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5880" windowWidth="15450" windowHeight="8070" activeTab="0"/>
  </bookViews>
  <sheets>
    <sheet name="основной" sheetId="1" r:id="rId1"/>
  </sheets>
  <definedNames/>
  <calcPr fullCalcOnLoad="1"/>
</workbook>
</file>

<file path=xl/sharedStrings.xml><?xml version="1.0" encoding="utf-8"?>
<sst xmlns="http://schemas.openxmlformats.org/spreadsheetml/2006/main" count="786" uniqueCount="658">
  <si>
    <t>Т25Б.39.104</t>
  </si>
  <si>
    <t>7.39.105</t>
  </si>
  <si>
    <t>Т25Б.39.106</t>
  </si>
  <si>
    <t>Шестерня малая</t>
  </si>
  <si>
    <t>7.39.107-1</t>
  </si>
  <si>
    <t>Шестерня большая</t>
  </si>
  <si>
    <t>7.39.115А</t>
  </si>
  <si>
    <t>7.39.116А</t>
  </si>
  <si>
    <t>Корпус сальников</t>
  </si>
  <si>
    <t>7.39.138</t>
  </si>
  <si>
    <t>Гайка корончатая</t>
  </si>
  <si>
    <t>Т25Б.39.143</t>
  </si>
  <si>
    <t>Вал бортовой</t>
  </si>
  <si>
    <t>Вал отбора мощности</t>
  </si>
  <si>
    <t>14.41.011</t>
  </si>
  <si>
    <t>14.41.102А</t>
  </si>
  <si>
    <t>7.51.102</t>
  </si>
  <si>
    <t>Втулка соединительная</t>
  </si>
  <si>
    <t>Д22-1005434</t>
  </si>
  <si>
    <t>Втулка паразитной шестерни</t>
  </si>
  <si>
    <t>Т30.41.116А</t>
  </si>
  <si>
    <t>Т60.41.134</t>
  </si>
  <si>
    <t>Валик вилки</t>
  </si>
  <si>
    <t>Коромысло</t>
  </si>
  <si>
    <t>4048А.41.132</t>
  </si>
  <si>
    <t>45.37.355</t>
  </si>
  <si>
    <t>45.37.356</t>
  </si>
  <si>
    <t>Кожух защитный</t>
  </si>
  <si>
    <t>А25.41.142А</t>
  </si>
  <si>
    <t>А25.41.143</t>
  </si>
  <si>
    <t>Кронштейн</t>
  </si>
  <si>
    <t>Т60.41.130В</t>
  </si>
  <si>
    <t>Тяга включения ВОМ</t>
  </si>
  <si>
    <t>Т60.41.131</t>
  </si>
  <si>
    <t>14.41.105</t>
  </si>
  <si>
    <t>14.41.111</t>
  </si>
  <si>
    <t>14.41.112</t>
  </si>
  <si>
    <t>Втулка центрирующая</t>
  </si>
  <si>
    <t>14.41.113</t>
  </si>
  <si>
    <t>Вилка включения муфты</t>
  </si>
  <si>
    <t>14.41.114</t>
  </si>
  <si>
    <t>Кольцо стопорное втулки</t>
  </si>
  <si>
    <t>14.41.120</t>
  </si>
  <si>
    <t>А25.41.166</t>
  </si>
  <si>
    <t>Кронштейн тяги ВОМ</t>
  </si>
  <si>
    <t>54.20.405</t>
  </si>
  <si>
    <t>30.37.104</t>
  </si>
  <si>
    <t>14.39.119</t>
  </si>
  <si>
    <t>25.00.102</t>
  </si>
  <si>
    <t>ОПОРА ЛЕВАЯ</t>
  </si>
  <si>
    <t>ШАЙБА</t>
  </si>
  <si>
    <t>А25.00.103</t>
  </si>
  <si>
    <t>ОПОРА ПРАВАЯ</t>
  </si>
  <si>
    <t>Т60-1109070-20</t>
  </si>
  <si>
    <t>КРОНШТЕЙН</t>
  </si>
  <si>
    <t>Т50.48.009Б</t>
  </si>
  <si>
    <t>ПАНЕЛЬ</t>
  </si>
  <si>
    <t>Т50.48.373Б</t>
  </si>
  <si>
    <t>Т60-1109080</t>
  </si>
  <si>
    <t>ОПОРА</t>
  </si>
  <si>
    <t>Т50-1109073</t>
  </si>
  <si>
    <t>ФЛАНЕЦ</t>
  </si>
  <si>
    <t>Т60-1109090</t>
  </si>
  <si>
    <t>ТРУБОПРОВОД</t>
  </si>
  <si>
    <t>Т60-1109085</t>
  </si>
  <si>
    <t>ТРУБА</t>
  </si>
  <si>
    <t>Т85-1109087</t>
  </si>
  <si>
    <t>ТРУБКА ВПУСКНАЯ</t>
  </si>
  <si>
    <t>Д145ТВ-1109012</t>
  </si>
  <si>
    <t>ВОЗДУХООЧИСТИТЕЛЬ</t>
  </si>
  <si>
    <t>Д37Е-1109110</t>
  </si>
  <si>
    <t>ХОМУТ</t>
  </si>
  <si>
    <t>Д37Е-1109112</t>
  </si>
  <si>
    <t>УПОР КРЫШКИ</t>
  </si>
  <si>
    <t>Д37М-1109354</t>
  </si>
  <si>
    <t>ШПИЛЬКА УПОРА</t>
  </si>
  <si>
    <t>Д37Е-1109353</t>
  </si>
  <si>
    <t>Т50-1109534</t>
  </si>
  <si>
    <t>МУФТА</t>
  </si>
  <si>
    <t>Т60.11.546</t>
  </si>
  <si>
    <t>ХОМУТ СТЯЖНОЙ</t>
  </si>
  <si>
    <t>ТЯГА</t>
  </si>
  <si>
    <t>Т50.20.112</t>
  </si>
  <si>
    <t>СЕРЬГА</t>
  </si>
  <si>
    <t>Т85.20.113К</t>
  </si>
  <si>
    <t>ТЯГА  (БЧ)</t>
  </si>
  <si>
    <t>А55.70.02-10</t>
  </si>
  <si>
    <t>Втулка муфты ВОМ</t>
  </si>
  <si>
    <t>25.37.540-Б</t>
  </si>
  <si>
    <t>Т35А-3101010</t>
  </si>
  <si>
    <t>КОЛЕСО ПЕРЕДНЕЕ</t>
  </si>
  <si>
    <t>Т50.34.001</t>
  </si>
  <si>
    <t>КОЛЕСО ЗАДНЕЕ</t>
  </si>
  <si>
    <t>Т50.34.001-10</t>
  </si>
  <si>
    <t>Т45А-2203020</t>
  </si>
  <si>
    <t>ВАЛ КАРДАННЫЙ</t>
  </si>
  <si>
    <t>Т25Б.31.128Б</t>
  </si>
  <si>
    <t>МУФТА ШЛИЦЕВАЯ</t>
  </si>
  <si>
    <t>Т60.37.030</t>
  </si>
  <si>
    <t>УПРАВЛЕНИЕ БЛОКИРОВКОЙ ДИФФЕРЕНЦИАЛА</t>
  </si>
  <si>
    <t>Т60.37.017</t>
  </si>
  <si>
    <t>Т60.37.334</t>
  </si>
  <si>
    <t>Т60.37.096</t>
  </si>
  <si>
    <t>Т85.37.404</t>
  </si>
  <si>
    <t>Т85.37.012</t>
  </si>
  <si>
    <t>РЫЧАГ РЕВЕРСА</t>
  </si>
  <si>
    <t>Т85.37.210</t>
  </si>
  <si>
    <t>Т85.37.229Д</t>
  </si>
  <si>
    <t>Т85.37.489</t>
  </si>
  <si>
    <t>НАКОНЕЧНИК</t>
  </si>
  <si>
    <t>Т60.37.408</t>
  </si>
  <si>
    <t>14.38.528А</t>
  </si>
  <si>
    <t>ВИЛКА ТЯГИ БЛОКИРОВКИ</t>
  </si>
  <si>
    <t>КОЛЬЦО</t>
  </si>
  <si>
    <t>ОПОРА ПЕРЕДНЯЯ</t>
  </si>
  <si>
    <t>60ТК-1200001</t>
  </si>
  <si>
    <t>СИСТЕМА ВЫПУСКНАЯ</t>
  </si>
  <si>
    <t>60ТК-1203002</t>
  </si>
  <si>
    <t>ТРАССА ВЫПУСКНАЯ</t>
  </si>
  <si>
    <t>Т85АС-1201185</t>
  </si>
  <si>
    <t>ФЛАНЕЦ ТУРБОКОМПРЕССОРА</t>
  </si>
  <si>
    <t>60ТК-1203016</t>
  </si>
  <si>
    <t>60ТК-1203016-10</t>
  </si>
  <si>
    <t>60ТК-1203016-30</t>
  </si>
  <si>
    <t>60ТК-1203102</t>
  </si>
  <si>
    <t>30СШ-1201034А</t>
  </si>
  <si>
    <t>Т85С-1201081</t>
  </si>
  <si>
    <t>Д30-1008127Б2</t>
  </si>
  <si>
    <t>ГАЙКА КРЕПЛЕНИЯ ВЫПУСКНОГО ТРУБОПРОВОДА</t>
  </si>
  <si>
    <t>Т80.47.008-10</t>
  </si>
  <si>
    <t>КАПОТ</t>
  </si>
  <si>
    <t>КОЖУХ</t>
  </si>
  <si>
    <t>Т60.50.001А</t>
  </si>
  <si>
    <t>УСТАНОВКА ТОПЛИВНОГО БАКА</t>
  </si>
  <si>
    <t>ТОПЛИВОПРОВОД</t>
  </si>
  <si>
    <t>ПЕРЕХОДНИК</t>
  </si>
  <si>
    <t>ПРОБКА</t>
  </si>
  <si>
    <t>16-110</t>
  </si>
  <si>
    <t>БОЛТ ПОВОРОТНОГО УГОЛЬНИКА</t>
  </si>
  <si>
    <t>Т85.50.230</t>
  </si>
  <si>
    <t>Т85.50.070</t>
  </si>
  <si>
    <t>Т85.50.670</t>
  </si>
  <si>
    <t>60ТК.53.001</t>
  </si>
  <si>
    <t>СИСТЕМА ГИДРАВЛИЧЕСКАЯ</t>
  </si>
  <si>
    <t>50ТК.60.016</t>
  </si>
  <si>
    <t>ПАТРУБОК ВСАСЫВАНИЯ</t>
  </si>
  <si>
    <t>Т30АТ.60.111-10</t>
  </si>
  <si>
    <t>МУФТА УГЛОВАЯ</t>
  </si>
  <si>
    <t>Т35.60.112-10</t>
  </si>
  <si>
    <t>ПАТРУБОК СЛИВНОЙ</t>
  </si>
  <si>
    <t>85ТК.53.015В-10</t>
  </si>
  <si>
    <t>БАК ГИДРОСИСТЕМЫ</t>
  </si>
  <si>
    <t>85ТК.53.017В-10</t>
  </si>
  <si>
    <t>Д144-1401079</t>
  </si>
  <si>
    <t>Р 85ТК.53.017В-10</t>
  </si>
  <si>
    <t>БАК ГИДРОСИСТЕМЫ (ЗАГОТОВКА ДЛЯ 85ТК.53.017В-10)</t>
  </si>
  <si>
    <t>50ТК.53.600Б</t>
  </si>
  <si>
    <t>30ТК.53.705</t>
  </si>
  <si>
    <t>ОГРАНИЧИТЕЛЬ</t>
  </si>
  <si>
    <t>Т85АС.53.019</t>
  </si>
  <si>
    <t>МАСЛОПРОВОД СЛИВНОЙ</t>
  </si>
  <si>
    <t>50ТК.56.001</t>
  </si>
  <si>
    <t>ЗАДНЕЕ НАВЕСНОЕ УСТРОЙСТВО</t>
  </si>
  <si>
    <t>50ТК.64.001</t>
  </si>
  <si>
    <t>ПНЕВМОСИСТЕМА</t>
  </si>
  <si>
    <t>Т30Б.68.102</t>
  </si>
  <si>
    <t>Т30.37.133</t>
  </si>
  <si>
    <t>Т30.37.133-10</t>
  </si>
  <si>
    <t>А25.37.193</t>
  </si>
  <si>
    <t>14.38.530</t>
  </si>
  <si>
    <t>Т30.37.102</t>
  </si>
  <si>
    <t>Вал первичный</t>
  </si>
  <si>
    <t>Т30.37.105А</t>
  </si>
  <si>
    <t>Поводок</t>
  </si>
  <si>
    <t>7.37.110</t>
  </si>
  <si>
    <t>Втулка зубчатая</t>
  </si>
  <si>
    <t>7.37.111-1</t>
  </si>
  <si>
    <t>Муфта зубчатая реверса</t>
  </si>
  <si>
    <t>Чехол</t>
  </si>
  <si>
    <t>4048А.37.114Б</t>
  </si>
  <si>
    <t>Валик удвоителя</t>
  </si>
  <si>
    <t>7.37.120</t>
  </si>
  <si>
    <t>Шестерня 3-й скорости ведомая</t>
  </si>
  <si>
    <t>7.37.146-4</t>
  </si>
  <si>
    <t>Ось дифференциала</t>
  </si>
  <si>
    <t>А25.37.154Б</t>
  </si>
  <si>
    <t>Шестерня z=24</t>
  </si>
  <si>
    <t>25.37.155</t>
  </si>
  <si>
    <t>Шестерня передачи к дифференциалу z=19</t>
  </si>
  <si>
    <t>25.37.156</t>
  </si>
  <si>
    <t>Шестерня передачи к дифференциалу z=25 и z=19</t>
  </si>
  <si>
    <t>25.37.157-10</t>
  </si>
  <si>
    <t>Вал главный</t>
  </si>
  <si>
    <t>25.37.158</t>
  </si>
  <si>
    <t>7.37.159</t>
  </si>
  <si>
    <t>Шайба упорная</t>
  </si>
  <si>
    <t>А25.37.162</t>
  </si>
  <si>
    <t>Гайка крепления главного вала</t>
  </si>
  <si>
    <t>7.37.168</t>
  </si>
  <si>
    <t>7.37.169</t>
  </si>
  <si>
    <t>7.37.170</t>
  </si>
  <si>
    <t>7.37.173</t>
  </si>
  <si>
    <t>Т30.37.180</t>
  </si>
  <si>
    <t>Вилка переключения скоростей</t>
  </si>
  <si>
    <t>Т30.37.182</t>
  </si>
  <si>
    <t>Т30.37.185Б</t>
  </si>
  <si>
    <t>Вилка реверса</t>
  </si>
  <si>
    <t>А25.37.188Г</t>
  </si>
  <si>
    <t>Валик блокировки</t>
  </si>
  <si>
    <t>Т30.37.189</t>
  </si>
  <si>
    <t>А25.37.211</t>
  </si>
  <si>
    <t>Шестерня z=15</t>
  </si>
  <si>
    <t>25.37.212</t>
  </si>
  <si>
    <t>Шестерня дополнительной скорости коническая</t>
  </si>
  <si>
    <t>25.37.219</t>
  </si>
  <si>
    <t>Обойма</t>
  </si>
  <si>
    <t>25.37.220</t>
  </si>
  <si>
    <t>7.37.223А</t>
  </si>
  <si>
    <t>7.37.224А</t>
  </si>
  <si>
    <t>7.37.225А</t>
  </si>
  <si>
    <t>7.37.227</t>
  </si>
  <si>
    <t>25.37.228</t>
  </si>
  <si>
    <t>Шестерня z=21</t>
  </si>
  <si>
    <t>А25.37.229В</t>
  </si>
  <si>
    <t>Шестерня z=15 и z=31</t>
  </si>
  <si>
    <t>А25.37.230</t>
  </si>
  <si>
    <t>7.37.256-3</t>
  </si>
  <si>
    <t>Шайба опроная сателлитов</t>
  </si>
  <si>
    <t>7.37.257-3</t>
  </si>
  <si>
    <t>Шайба регулировочная</t>
  </si>
  <si>
    <t>А25.37.282</t>
  </si>
  <si>
    <t>Муфта блокировки дифференциала</t>
  </si>
  <si>
    <t>А25.37.286</t>
  </si>
  <si>
    <t>Ось вилки блокировки</t>
  </si>
  <si>
    <t>А25.37.287</t>
  </si>
  <si>
    <t>Палец вилки</t>
  </si>
  <si>
    <t>А25.37.288</t>
  </si>
  <si>
    <t>А25.37.290</t>
  </si>
  <si>
    <t>Корпус уплотнителя тяги</t>
  </si>
  <si>
    <t>А25.37.301-10</t>
  </si>
  <si>
    <t>Вал промежуточный</t>
  </si>
  <si>
    <t>А25.37.366</t>
  </si>
  <si>
    <t>Тяга</t>
  </si>
  <si>
    <t>Т30.37.108</t>
  </si>
  <si>
    <t>54.37.489</t>
  </si>
  <si>
    <t>4048А.37.539</t>
  </si>
  <si>
    <t>Кулиса</t>
  </si>
  <si>
    <t>Палец</t>
  </si>
  <si>
    <t>Т60.38.001-10</t>
  </si>
  <si>
    <t>Тормоза</t>
  </si>
  <si>
    <t>Т25Б.38.016-10</t>
  </si>
  <si>
    <t>Рукав</t>
  </si>
  <si>
    <t>Т35.38.026</t>
  </si>
  <si>
    <t>Диски</t>
  </si>
  <si>
    <t>Т35.38.117</t>
  </si>
  <si>
    <t>Т35.38.203</t>
  </si>
  <si>
    <t>25.38.206</t>
  </si>
  <si>
    <t>Т35.38.206</t>
  </si>
  <si>
    <t>Т35.38.214А</t>
  </si>
  <si>
    <t>Т25Б.39.001-30</t>
  </si>
  <si>
    <t>Передача бортовая</t>
  </si>
  <si>
    <t>А25.39.026-10</t>
  </si>
  <si>
    <t>Ось колеса</t>
  </si>
  <si>
    <t>Корпус соедительный</t>
  </si>
  <si>
    <t>Т25Б.21.101</t>
  </si>
  <si>
    <t>Шпилька</t>
  </si>
  <si>
    <t>7.21.129</t>
  </si>
  <si>
    <t>Втулка валика вилки выключения</t>
  </si>
  <si>
    <t>Рычаг</t>
  </si>
  <si>
    <t>Ось вилки</t>
  </si>
  <si>
    <t>Т25Б.21.246</t>
  </si>
  <si>
    <t>Т25Б.21.247</t>
  </si>
  <si>
    <t>Рычаг валика</t>
  </si>
  <si>
    <t>А55.71.01</t>
  </si>
  <si>
    <t>Кожух</t>
  </si>
  <si>
    <t>Шайба</t>
  </si>
  <si>
    <t>Т45.21.102Б</t>
  </si>
  <si>
    <t>Вал муфты сцепления</t>
  </si>
  <si>
    <t>Т25Б.21.114</t>
  </si>
  <si>
    <t>Прокладка</t>
  </si>
  <si>
    <t>Т25Б.21.121</t>
  </si>
  <si>
    <t>Т25Б.21.131-10</t>
  </si>
  <si>
    <t>Шестерня</t>
  </si>
  <si>
    <t>Кольцо стопорное</t>
  </si>
  <si>
    <t>Т30.21.167</t>
  </si>
  <si>
    <t>Вилка выключения главной муфты</t>
  </si>
  <si>
    <t>Т30.21.168</t>
  </si>
  <si>
    <t>Вилка выключения муфты ВОМ</t>
  </si>
  <si>
    <t>Т25Б.21.213</t>
  </si>
  <si>
    <t>Крышка</t>
  </si>
  <si>
    <t>Т25Б.21.215-10</t>
  </si>
  <si>
    <t>Вал трубчатый</t>
  </si>
  <si>
    <t>Т25Б.21.217</t>
  </si>
  <si>
    <t>Шестерня ведомая</t>
  </si>
  <si>
    <t>Т25Б.21.219А</t>
  </si>
  <si>
    <t>Вал нижний</t>
  </si>
  <si>
    <t>Т30.21.224</t>
  </si>
  <si>
    <t>Муфта зубчатая</t>
  </si>
  <si>
    <t>Т30.21.225В</t>
  </si>
  <si>
    <t>Ступица</t>
  </si>
  <si>
    <t>Т30.21.226-10</t>
  </si>
  <si>
    <t>Вилка</t>
  </si>
  <si>
    <t>45.21.232</t>
  </si>
  <si>
    <t>Втулка распорная</t>
  </si>
  <si>
    <t>Т25Б.21.245</t>
  </si>
  <si>
    <t>Втулка</t>
  </si>
  <si>
    <t>Т30.21.245</t>
  </si>
  <si>
    <t>Шпонка</t>
  </si>
  <si>
    <t>Т35.21.295</t>
  </si>
  <si>
    <t>Болт</t>
  </si>
  <si>
    <t>Т30.21.326Б</t>
  </si>
  <si>
    <t>Кольцо</t>
  </si>
  <si>
    <t>Т25Б.70.01</t>
  </si>
  <si>
    <t>Втулка главной муфты</t>
  </si>
  <si>
    <t>7.30.102</t>
  </si>
  <si>
    <t>Крышка левая</t>
  </si>
  <si>
    <t>7.30.104</t>
  </si>
  <si>
    <t>7.36.103</t>
  </si>
  <si>
    <t>54.37.481А</t>
  </si>
  <si>
    <t>Палец вилки выключения</t>
  </si>
  <si>
    <t>14.38.530-10</t>
  </si>
  <si>
    <t>Болт стопорный</t>
  </si>
  <si>
    <t>Д37А-1008127Б</t>
  </si>
  <si>
    <t>Гайка</t>
  </si>
  <si>
    <t>26.1601130М</t>
  </si>
  <si>
    <t>Диск сцепления ТУ 45 9000-003-05786040</t>
  </si>
  <si>
    <t>Кожух с дисками ТУ 23.5786043.32-89</t>
  </si>
  <si>
    <t>Т25Б.22.001Б-20</t>
  </si>
  <si>
    <t>Привод насосов</t>
  </si>
  <si>
    <t>25.22.109-1</t>
  </si>
  <si>
    <t>Валик рычага включения</t>
  </si>
  <si>
    <t>А25.22.117</t>
  </si>
  <si>
    <t>Стакан пружины</t>
  </si>
  <si>
    <t>Т25Б.22.118</t>
  </si>
  <si>
    <t>А25.22.119</t>
  </si>
  <si>
    <t>Фиксатор</t>
  </si>
  <si>
    <t>24-4618147</t>
  </si>
  <si>
    <t>Пружина фиксатора</t>
  </si>
  <si>
    <t>17-008</t>
  </si>
  <si>
    <t>Кольцо сальника корпуса регулятора</t>
  </si>
  <si>
    <t>17-007</t>
  </si>
  <si>
    <t>Обойма сальника корпуса регулятора</t>
  </si>
  <si>
    <t>Т25Б.22.101В</t>
  </si>
  <si>
    <t>Корпус</t>
  </si>
  <si>
    <t>25.22.102</t>
  </si>
  <si>
    <t>Т25Б.22.105</t>
  </si>
  <si>
    <t>Валик муфты</t>
  </si>
  <si>
    <t>25.22.106Б</t>
  </si>
  <si>
    <t>Втулка валика гидронасоса</t>
  </si>
  <si>
    <t>25.22.107-1</t>
  </si>
  <si>
    <t>25.22.108А</t>
  </si>
  <si>
    <t>Муфта включения гидронасоса</t>
  </si>
  <si>
    <t>25.22.110Б</t>
  </si>
  <si>
    <t>25.22.112Б</t>
  </si>
  <si>
    <t>25.22.113</t>
  </si>
  <si>
    <t>Т25Б.22.114</t>
  </si>
  <si>
    <t>Т25Б.22.117</t>
  </si>
  <si>
    <t>Т25Б.22.121</t>
  </si>
  <si>
    <t>Т25Б.22.124</t>
  </si>
  <si>
    <t>Т25Б.22.125</t>
  </si>
  <si>
    <t>Шестерня промежуточная</t>
  </si>
  <si>
    <t>Т25Б.22.126</t>
  </si>
  <si>
    <t>Т25Б.22.127</t>
  </si>
  <si>
    <t>Т25Б.22.132</t>
  </si>
  <si>
    <t>Т25Б.22.134</t>
  </si>
  <si>
    <t>Валик шлицевый</t>
  </si>
  <si>
    <t>Т25Б.22.136</t>
  </si>
  <si>
    <t>Т25Б-1802000-10</t>
  </si>
  <si>
    <t>Коробка раздаточная</t>
  </si>
  <si>
    <t>Т25Б-1802010Б</t>
  </si>
  <si>
    <t>Вал ведомый</t>
  </si>
  <si>
    <t>Т25Б-1802044Г</t>
  </si>
  <si>
    <t>Т35А-1802076</t>
  </si>
  <si>
    <t>Щиток грязевой</t>
  </si>
  <si>
    <t>ПММ-1-39-1</t>
  </si>
  <si>
    <t>Пробка</t>
  </si>
  <si>
    <t>ПММ-4-39</t>
  </si>
  <si>
    <t>Скоба</t>
  </si>
  <si>
    <t>Т35А-1802042</t>
  </si>
  <si>
    <t>Т25Б-1802045</t>
  </si>
  <si>
    <t>Шайба с лыской</t>
  </si>
  <si>
    <t>Т35А-1802052</t>
  </si>
  <si>
    <t>Прокладка стакана</t>
  </si>
  <si>
    <t>Т35А-1802052-10</t>
  </si>
  <si>
    <t>Т35А-1802052-20</t>
  </si>
  <si>
    <t>Т45А-1802056</t>
  </si>
  <si>
    <t>Шестерня ведущая</t>
  </si>
  <si>
    <t>Т35А-1802058</t>
  </si>
  <si>
    <t>Т35А-1802046-10</t>
  </si>
  <si>
    <t>Т45А-1802067</t>
  </si>
  <si>
    <t>Колесо коническое</t>
  </si>
  <si>
    <t>Т25Б-1802071Б</t>
  </si>
  <si>
    <t>Т35А-2301044</t>
  </si>
  <si>
    <t>Прокладка регулировочная</t>
  </si>
  <si>
    <t>Т35А-2301044-10</t>
  </si>
  <si>
    <t>Т35А-2301044-20</t>
  </si>
  <si>
    <t>Т35А-2301063</t>
  </si>
  <si>
    <t>Вал</t>
  </si>
  <si>
    <t>Щиток</t>
  </si>
  <si>
    <t>Т35А-2302048</t>
  </si>
  <si>
    <t>Т35А-2302049</t>
  </si>
  <si>
    <t>Планка</t>
  </si>
  <si>
    <t>КУ-39</t>
  </si>
  <si>
    <t>Кольцо уплотняющее</t>
  </si>
  <si>
    <t>А25.37.306</t>
  </si>
  <si>
    <t>Гайка крепления промежуточного вала</t>
  </si>
  <si>
    <t>Т50.37.001-20</t>
  </si>
  <si>
    <t>Передача главная</t>
  </si>
  <si>
    <t>2048А.37.016</t>
  </si>
  <si>
    <t>Картер главной передачи</t>
  </si>
  <si>
    <t>Т25Б.37.122В-20</t>
  </si>
  <si>
    <t>2048А.37.385</t>
  </si>
  <si>
    <t>2048А.37.385-10</t>
  </si>
  <si>
    <t>2048А.37.385-20</t>
  </si>
  <si>
    <t>Т30.39.140-10</t>
  </si>
  <si>
    <t>Т30.39.140-30</t>
  </si>
  <si>
    <t>54.02.486А1</t>
  </si>
  <si>
    <t>Втулка картера шестерен задняя</t>
  </si>
  <si>
    <t>А25.37.020А</t>
  </si>
  <si>
    <t>Корпус дифференциала в сборе</t>
  </si>
  <si>
    <t>25.37.152</t>
  </si>
  <si>
    <t>Венец z=59</t>
  </si>
  <si>
    <t>7.37.144-2</t>
  </si>
  <si>
    <t>Венец шестерни дифференциала</t>
  </si>
  <si>
    <t>А25.37.284</t>
  </si>
  <si>
    <t>Пластина замковая</t>
  </si>
  <si>
    <t>А25.37.283</t>
  </si>
  <si>
    <t>Шестерня блокировки дифференциала</t>
  </si>
  <si>
    <t>25.37.026</t>
  </si>
  <si>
    <t>Вилка переключения дополнительной скорости</t>
  </si>
  <si>
    <t>25.37.186</t>
  </si>
  <si>
    <t>25.37.187</t>
  </si>
  <si>
    <t>25.37.030-1</t>
  </si>
  <si>
    <t>Коническая шестерня реверса</t>
  </si>
  <si>
    <t>25.37.222</t>
  </si>
  <si>
    <t>25.37.036</t>
  </si>
  <si>
    <t>Шестерня реверса</t>
  </si>
  <si>
    <t>25.37.255</t>
  </si>
  <si>
    <t>Ступица шестерни реверса</t>
  </si>
  <si>
    <t>25.37.256</t>
  </si>
  <si>
    <t>Венец конической шестерни реверса</t>
  </si>
  <si>
    <t>Т25Б.37.204-Б</t>
  </si>
  <si>
    <t>Валик привода блокировки</t>
  </si>
  <si>
    <t>А25.37.238-В</t>
  </si>
  <si>
    <t>Крыльчатка</t>
  </si>
  <si>
    <t>Т30.37.363</t>
  </si>
  <si>
    <t>Т30.37.364</t>
  </si>
  <si>
    <t>Вилка блокировки</t>
  </si>
  <si>
    <t>А25.37.281</t>
  </si>
  <si>
    <t>Поводок вилки</t>
  </si>
  <si>
    <t>А25.37.285</t>
  </si>
  <si>
    <t>А25.37.068Б</t>
  </si>
  <si>
    <t>Т50.37.111</t>
  </si>
  <si>
    <t>Шарнир</t>
  </si>
  <si>
    <t>Т50.11.090</t>
  </si>
  <si>
    <t>Д130-1109091</t>
  </si>
  <si>
    <t>Т60-1109070-10</t>
  </si>
  <si>
    <t>Д37Е-1109534И-20</t>
  </si>
  <si>
    <t>МУФТА ВОЗДУХОПОДВОДЯЩЕЙ ТРУБЫ</t>
  </si>
  <si>
    <t>26.1601130</t>
  </si>
  <si>
    <t>Т25Б.34.001-10</t>
  </si>
  <si>
    <t>Колесо заднее</t>
  </si>
  <si>
    <t>50ТК-1200001</t>
  </si>
  <si>
    <t>Выпускная система</t>
  </si>
  <si>
    <t>ПАТРУБОК</t>
  </si>
  <si>
    <t>ОКАНТОВКА СТЕКЛА</t>
  </si>
  <si>
    <t>Т50.45.641-40</t>
  </si>
  <si>
    <t>Т30.45.136Д</t>
  </si>
  <si>
    <t>ОСЬ ПЕТЛИ ДВЕРИ</t>
  </si>
  <si>
    <t>Т50.45.641-20</t>
  </si>
  <si>
    <t>Т50.45.641-30</t>
  </si>
  <si>
    <t>ПРОКЛАДКА</t>
  </si>
  <si>
    <t>Т30.47.158Д</t>
  </si>
  <si>
    <t>КРЫЛО ПЕРЕДНЕЕ</t>
  </si>
  <si>
    <t>60ТК.47.007А</t>
  </si>
  <si>
    <t>60ТК.47.016</t>
  </si>
  <si>
    <t>КРЫЛО</t>
  </si>
  <si>
    <t>60ТК.47.016-10</t>
  </si>
  <si>
    <t>Т85.20.338Б</t>
  </si>
  <si>
    <t>РЫЧАГ</t>
  </si>
  <si>
    <t>Т85.20.208Б</t>
  </si>
  <si>
    <t>ШПИЛЬКА</t>
  </si>
  <si>
    <t>Т85.20.211</t>
  </si>
  <si>
    <t>ВТУЛКА</t>
  </si>
  <si>
    <t>ПАЛЕЦ</t>
  </si>
  <si>
    <t>ВАЛИК</t>
  </si>
  <si>
    <t>БОЛТ СТОПОРНЫЙ</t>
  </si>
  <si>
    <t>ВТУЛКА ПЕДАЛЕЙ</t>
  </si>
  <si>
    <t>Т25Б.21.019Б1</t>
  </si>
  <si>
    <t>ТЯГА ПЕДАЛИ ВОМ</t>
  </si>
  <si>
    <t>Т25Б.21.183Б1</t>
  </si>
  <si>
    <t>Т25Б.21.022Б</t>
  </si>
  <si>
    <t>РЫЧАГ ВАЛИКА ПРИВОДА БЛОКИРОВКИ</t>
  </si>
  <si>
    <t>Т25Б.21.210</t>
  </si>
  <si>
    <t>Т30.38.111</t>
  </si>
  <si>
    <t>Т60.21.511Б</t>
  </si>
  <si>
    <t>Т60.21.024В</t>
  </si>
  <si>
    <t>РЫЧАГИ ГЛАВНОЙ МУФТЫ</t>
  </si>
  <si>
    <t>Т60.21.210</t>
  </si>
  <si>
    <t>Т60.21.718</t>
  </si>
  <si>
    <t>Т25Б.21.027А</t>
  </si>
  <si>
    <t>КРОНШТЕЙН СО ВТУЛКОЙ</t>
  </si>
  <si>
    <t>Т25Б.21.150А</t>
  </si>
  <si>
    <t>Т25Б.21.210-30</t>
  </si>
  <si>
    <t>Т25Б.21.338</t>
  </si>
  <si>
    <t>ВТУЛКА КРОНШТЕЙНА</t>
  </si>
  <si>
    <t>А25.21.151</t>
  </si>
  <si>
    <t>ВИЛКА</t>
  </si>
  <si>
    <t>Т25Б.21.029</t>
  </si>
  <si>
    <t>Т25Б.21.109</t>
  </si>
  <si>
    <t>Т30АТ.21.154В</t>
  </si>
  <si>
    <t>Т50.21.113Г</t>
  </si>
  <si>
    <t>Т50.21.210Г</t>
  </si>
  <si>
    <t>ШАЙБА УПОРНАЯ</t>
  </si>
  <si>
    <t>Т60.30.001Д</t>
  </si>
  <si>
    <t>ПОЛУРАМА</t>
  </si>
  <si>
    <t>Т25Б.30.023Г-20</t>
  </si>
  <si>
    <t>Т85.30.233-10</t>
  </si>
  <si>
    <t>КРОНШТЕЙН КРЕПЛЕНИЯ ГРУЗОВ</t>
  </si>
  <si>
    <t>Т25Б.21.113</t>
  </si>
  <si>
    <t>С.Т60.37.335</t>
  </si>
  <si>
    <t>С.Т85.50.016В</t>
  </si>
  <si>
    <t>Трубка от бака к фильтру грубой очистки</t>
  </si>
  <si>
    <t>С.Д145Т-1104160</t>
  </si>
  <si>
    <t>С.Д120-1104338А</t>
  </si>
  <si>
    <t>Ниппель</t>
  </si>
  <si>
    <t>С.Д30-1104128</t>
  </si>
  <si>
    <t>Проушина</t>
  </si>
  <si>
    <t>50ТК.53.611Б2</t>
  </si>
  <si>
    <t>50ТК.53.031</t>
  </si>
  <si>
    <t>Рычаг правый</t>
  </si>
  <si>
    <t>50ТК.53.031-10</t>
  </si>
  <si>
    <t>Рычаг средний</t>
  </si>
  <si>
    <t>50ТК.53.031-20</t>
  </si>
  <si>
    <t>Рычаг левый</t>
  </si>
  <si>
    <t xml:space="preserve">ПРАЙС-ЛИСТ </t>
  </si>
  <si>
    <t>Цены в российских рублях с 1  января  2016 года</t>
  </si>
  <si>
    <t>на запасные части к тракторам  Агромаш-50, 60 ТК</t>
  </si>
  <si>
    <t>А52.32.000-20СБ</t>
  </si>
  <si>
    <t>А52.32.000М-20СБ</t>
  </si>
  <si>
    <t>14.41.101Б1</t>
  </si>
  <si>
    <t>Т60.37.085</t>
  </si>
  <si>
    <t>Колонка</t>
  </si>
  <si>
    <t>Т80.45.013СБ</t>
  </si>
  <si>
    <t>Дверь левая</t>
  </si>
  <si>
    <t>Т80.45.013-10СБ</t>
  </si>
  <si>
    <t>Дверь правая</t>
  </si>
  <si>
    <t>Д37Е-1109367-Д</t>
  </si>
  <si>
    <t>КРЫЛЬЧАТКА ИНЕРЦИОННОЙ ГОЛОВКИ</t>
  </si>
  <si>
    <t>Д37Е-1109378-Д</t>
  </si>
  <si>
    <t>ТРУБА ЗАБОРНАЯ</t>
  </si>
  <si>
    <t>Т85.20.018КСБ</t>
  </si>
  <si>
    <t>Т25Б.21.015СБ</t>
  </si>
  <si>
    <t>КОРПУС СОЕДИТЕЛЬНЫЙ</t>
  </si>
  <si>
    <t>Т25Б.21.035СБ</t>
  </si>
  <si>
    <t>ВАЛИК С РЫЧАГОМ</t>
  </si>
  <si>
    <t>Т25Б.21.035-10СБ</t>
  </si>
  <si>
    <t>Т25Б.21.040СБ</t>
  </si>
  <si>
    <t>ОСЬ ВИЛКИ</t>
  </si>
  <si>
    <t>Т80.21.054СБ</t>
  </si>
  <si>
    <t>Т25Б.22.014СБ</t>
  </si>
  <si>
    <t>РЫЧАГ ВЫКЛЮЧЕНИЯ ГИДРОНАСОСА</t>
  </si>
  <si>
    <t>Т25Б.22.012СБ</t>
  </si>
  <si>
    <t>17-СЧСБ</t>
  </si>
  <si>
    <t>САЛЬНИК</t>
  </si>
  <si>
    <t>Т25Б.30.030Г1СБ</t>
  </si>
  <si>
    <t>КРОНШТЕЙН ПОЛУРАМЫ</t>
  </si>
  <si>
    <t>Т30.31.028СБ</t>
  </si>
  <si>
    <t>РЫЧАГ ПРАВЫЙ</t>
  </si>
  <si>
    <t>Т30.31.029СБ</t>
  </si>
  <si>
    <t>РЫЧАГ ЛЕВЫЙ</t>
  </si>
  <si>
    <t>А25.31.032А-10СБ</t>
  </si>
  <si>
    <t>БАЛАНСИР</t>
  </si>
  <si>
    <t>А25.31.053СБ</t>
  </si>
  <si>
    <t>СТУПИЦА ПЕРЕДНЕГО КОЛЕСА</t>
  </si>
  <si>
    <t>А25.31.024СБ</t>
  </si>
  <si>
    <t>ПОЛУОСЬ СО ЩИТКОМ</t>
  </si>
  <si>
    <t>Т30.37.046СБ</t>
  </si>
  <si>
    <t>КРЫЛЬЧАТКА</t>
  </si>
  <si>
    <t>А25.37.061СБ</t>
  </si>
  <si>
    <t>ВИЛКА БЛОКИРОВКИ</t>
  </si>
  <si>
    <t>А25.37.068-БСБ</t>
  </si>
  <si>
    <t>Т30.37.087СБ</t>
  </si>
  <si>
    <t>РЫЧАГ ПЕРЕКЛЮЧЕНИЯ РЕВЕРСА С ОСЬЮ</t>
  </si>
  <si>
    <t>Т60.38.078ГСБ</t>
  </si>
  <si>
    <t>РЫЧАГ ТОРМОЗА</t>
  </si>
  <si>
    <t>Т60.38.078Г-10СБ</t>
  </si>
  <si>
    <t>7.39.022СБ</t>
  </si>
  <si>
    <t>КАРТЕР НИЖНИЙ</t>
  </si>
  <si>
    <t>14.39.109</t>
  </si>
  <si>
    <t>БОЛТ КРПЛЕНИЯ КОЛЕСА</t>
  </si>
  <si>
    <t>3048А-40.011-10СБ</t>
  </si>
  <si>
    <t>ВАЛ</t>
  </si>
  <si>
    <t>Т60.41.015СБ</t>
  </si>
  <si>
    <t>4048А.41.016СБ</t>
  </si>
  <si>
    <t>КОРОМЫСЛО</t>
  </si>
  <si>
    <t>А25.41.050АСБ</t>
  </si>
  <si>
    <t>КОЖУХ ЗАЩИТНЫЙ</t>
  </si>
  <si>
    <t>Т80.45.001-10СБ</t>
  </si>
  <si>
    <t>КАБИНА</t>
  </si>
  <si>
    <t>Т80.45.939АСБ</t>
  </si>
  <si>
    <t>ПЕТЛЯ ДВЕРИ</t>
  </si>
  <si>
    <t>Т80.45.939А-10СБ</t>
  </si>
  <si>
    <t>50ТК.67.001ВСБ</t>
  </si>
  <si>
    <t>СИСТЕМА ОТОПЛЕНИЯ</t>
  </si>
  <si>
    <t>Т50.68.001АСБ</t>
  </si>
  <si>
    <t>ПРИВОД РУЧНОЙ УПРАВЛЕНИЯ ТОРМОЗАМИ</t>
  </si>
  <si>
    <t>Т50.68.010АСБ</t>
  </si>
  <si>
    <t>Т30.37.071СБ</t>
  </si>
  <si>
    <t>ПЕДАЛЬ ВКЛЮЧЕНИЯ БЛОКИРОВКИ ДИФФЕРЕНЦИАЛА</t>
  </si>
  <si>
    <t>19.37.061СБ</t>
  </si>
  <si>
    <t>Т35.37.308</t>
  </si>
  <si>
    <t>КРЫШКА</t>
  </si>
  <si>
    <t>Т30.45.011ДСБ</t>
  </si>
  <si>
    <t>КАРКАС КАБИНЫ</t>
  </si>
  <si>
    <t>Т30.45.571Д</t>
  </si>
  <si>
    <t>УПЛОТНИТЕЛЬ</t>
  </si>
  <si>
    <t>Т30.69.030СБ</t>
  </si>
  <si>
    <t>ОБОГРЕВАТЕЛЬ СТЕКЛА КАБИНЫ</t>
  </si>
  <si>
    <t>Т30.69.050АСБ</t>
  </si>
  <si>
    <t>КОЗЫРЕК С ОБОЙМОЙ И ОСЯМИ</t>
  </si>
  <si>
    <t>Д37Е-1109351СБ</t>
  </si>
  <si>
    <t>Т85.20.019БСБ</t>
  </si>
  <si>
    <t>ПММ-39БСБ</t>
  </si>
  <si>
    <t>ПРОБКА МАГНИТНАЯ</t>
  </si>
  <si>
    <t>Т35А-2302044БСБ</t>
  </si>
  <si>
    <t>ЩИТОК</t>
  </si>
  <si>
    <t>Т25Б.37.032БСБ</t>
  </si>
  <si>
    <t>А25.37.234-Б</t>
  </si>
  <si>
    <t>ОСЬ РЫЧАГОВ</t>
  </si>
  <si>
    <t>А25.37.236-Б</t>
  </si>
  <si>
    <t>Т60.37.071СБ</t>
  </si>
  <si>
    <t>Т30.37.069СБ</t>
  </si>
  <si>
    <t>ХОМУТИК СТЯЖНОЙ</t>
  </si>
  <si>
    <t>7.37.228-1</t>
  </si>
  <si>
    <t>ШАЙБА ЗАМКОВАЯ</t>
  </si>
  <si>
    <t>Т50.44.011СБ</t>
  </si>
  <si>
    <t>УСТАНОВКА СИДЕНЬЯ</t>
  </si>
  <si>
    <t>Т80.45.012СБ</t>
  </si>
  <si>
    <t>ЛЮК</t>
  </si>
  <si>
    <t>Т80.45.012-10СБ</t>
  </si>
  <si>
    <t>Т80.45.013БСБ</t>
  </si>
  <si>
    <t>ДВЕРЬ</t>
  </si>
  <si>
    <t>Т80.45.681АСБ</t>
  </si>
  <si>
    <t>Т80.45.681А-10СБ</t>
  </si>
  <si>
    <t>Т80.45.013Б-10СБ</t>
  </si>
  <si>
    <t>60ТК.69.001-10СБ</t>
  </si>
  <si>
    <t>ОБОРУДОВАНИЕ КАБИНЫ</t>
  </si>
  <si>
    <t>А59.01.200А-01</t>
  </si>
  <si>
    <t>ДИСК</t>
  </si>
  <si>
    <t>28.1112010-02.01</t>
  </si>
  <si>
    <t>ФОРСУНКА</t>
  </si>
  <si>
    <t>Г700.02.1</t>
  </si>
  <si>
    <t>ГЕНЕРАТОР</t>
  </si>
  <si>
    <t>Г1000.02.0.1</t>
  </si>
  <si>
    <t>Т25Б-1802067Б</t>
  </si>
  <si>
    <t>Колесо</t>
  </si>
  <si>
    <t>Каталог на запасные части для трактора Агромаш 50/60ТК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</si>
</sst>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58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3" fillId="0" borderId="0" xfId="58" applyFont="1" applyFill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0" fontId="0" fillId="32" borderId="10" xfId="0" applyFill="1" applyBorder="1" applyAlignment="1">
      <alignment horizontal="center"/>
    </xf>
    <xf numFmtId="0" fontId="7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/>
    </xf>
    <xf numFmtId="0" fontId="7" fillId="32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vertical="top"/>
    </xf>
    <xf numFmtId="0" fontId="26" fillId="0" borderId="10" xfId="0" applyFont="1" applyFill="1" applyBorder="1" applyAlignment="1">
      <alignment wrapText="1"/>
    </xf>
    <xf numFmtId="0" fontId="46" fillId="0" borderId="0" xfId="0" applyFont="1" applyAlignment="1">
      <alignment/>
    </xf>
    <xf numFmtId="0" fontId="26" fillId="0" borderId="10" xfId="0" applyFont="1" applyFill="1" applyBorder="1" applyAlignment="1">
      <alignment vertical="center" wrapText="1"/>
    </xf>
    <xf numFmtId="0" fontId="27" fillId="33" borderId="11" xfId="58" applyFont="1" applyFill="1" applyBorder="1" applyAlignment="1">
      <alignment horizontal="center"/>
      <protection/>
    </xf>
    <xf numFmtId="0" fontId="27" fillId="33" borderId="12" xfId="58" applyFont="1" applyFill="1" applyBorder="1" applyAlignment="1">
      <alignment horizontal="center"/>
      <protection/>
    </xf>
    <xf numFmtId="0" fontId="27" fillId="33" borderId="13" xfId="58" applyFont="1" applyFill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4" xfId="55"/>
    <cellStyle name="Обычный 45" xfId="56"/>
    <cellStyle name="Обычный 6" xfId="57"/>
    <cellStyle name="Обычный_КЗК прайс 1.07.0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43">
    <dxf>
      <fill>
        <patternFill>
          <bgColor rgb="FFFF0000"/>
        </patternFill>
      </fill>
    </dxf>
    <dxf/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/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rgb="FF00B050"/>
        </patternFill>
      </fill>
    </dxf>
    <dxf>
      <fill>
        <patternFill>
          <bgColor theme="7" tint="0.3999499976634979"/>
        </patternFill>
      </fill>
    </dxf>
    <dxf>
      <fill>
        <patternFill>
          <bgColor rgb="FF00B050"/>
        </patternFill>
      </fill>
    </dxf>
    <dxf>
      <fill>
        <patternFill>
          <bgColor theme="7" tint="0.3999499976634979"/>
        </patternFill>
      </fill>
    </dxf>
    <dxf>
      <font>
        <color theme="1"/>
      </font>
    </dxf>
    <dxf>
      <font>
        <color rgb="FFFF0000"/>
      </font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114300</xdr:rowOff>
    </xdr:from>
    <xdr:to>
      <xdr:col>2</xdr:col>
      <xdr:colOff>3238500</xdr:colOff>
      <xdr:row>18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50482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1"/>
  <sheetViews>
    <sheetView tabSelected="1" zoomScalePageLayoutView="0" workbookViewId="0" topLeftCell="A1">
      <selection activeCell="D31" sqref="D31"/>
    </sheetView>
  </sheetViews>
  <sheetFormatPr defaultColWidth="9.140625" defaultRowHeight="15" outlineLevelRow="1"/>
  <cols>
    <col min="1" max="1" width="5.421875" style="0" customWidth="1"/>
    <col min="2" max="2" width="23.7109375" style="0" customWidth="1"/>
    <col min="3" max="3" width="54.28125" style="0" customWidth="1"/>
  </cols>
  <sheetData>
    <row r="1" ht="15">
      <c r="A1" s="1"/>
    </row>
    <row r="2" ht="15" hidden="1" outlineLevel="1">
      <c r="A2" s="1"/>
    </row>
    <row r="3" ht="15" hidden="1" outlineLevel="1">
      <c r="A3" s="1"/>
    </row>
    <row r="4" ht="15" hidden="1" outlineLevel="1">
      <c r="A4" s="1"/>
    </row>
    <row r="5" ht="15" hidden="1" outlineLevel="1">
      <c r="A5" s="1"/>
    </row>
    <row r="6" ht="15" customHeight="1" hidden="1" outlineLevel="1">
      <c r="A6" s="1"/>
    </row>
    <row r="7" ht="15" customHeight="1" hidden="1" outlineLevel="1">
      <c r="A7" s="1"/>
    </row>
    <row r="8" ht="15" customHeight="1" hidden="1" outlineLevel="1">
      <c r="A8" s="1"/>
    </row>
    <row r="9" ht="15" customHeight="1" hidden="1" outlineLevel="1">
      <c r="A9" s="1"/>
    </row>
    <row r="10" ht="15" customHeight="1" hidden="1" outlineLevel="1">
      <c r="A10" s="1"/>
    </row>
    <row r="11" ht="15" hidden="1" outlineLevel="1">
      <c r="A11" s="1"/>
    </row>
    <row r="12" ht="15" hidden="1" outlineLevel="1">
      <c r="A12" s="1"/>
    </row>
    <row r="13" spans="1:3" ht="15" hidden="1" outlineLevel="1">
      <c r="A13" s="6" t="s">
        <v>535</v>
      </c>
      <c r="B13" s="6"/>
      <c r="C13" s="6"/>
    </row>
    <row r="14" spans="1:3" ht="15" hidden="1" outlineLevel="1">
      <c r="A14" s="4" t="s">
        <v>536</v>
      </c>
      <c r="B14" s="4"/>
      <c r="C14" s="4"/>
    </row>
    <row r="15" spans="1:3" ht="15" hidden="1" outlineLevel="1">
      <c r="A15" s="5" t="s">
        <v>537</v>
      </c>
      <c r="B15" s="5"/>
      <c r="C15" s="5"/>
    </row>
    <row r="16" spans="1:3" ht="15" hidden="1" outlineLevel="1">
      <c r="A16" s="2"/>
      <c r="B16" s="2"/>
      <c r="C16" s="2"/>
    </row>
    <row r="17" spans="1:3" ht="15" customHeight="1" hidden="1" outlineLevel="1">
      <c r="A17" s="2"/>
      <c r="B17" s="2"/>
      <c r="C17" s="2"/>
    </row>
    <row r="18" spans="1:3" ht="15" outlineLevel="1">
      <c r="A18" s="2"/>
      <c r="B18" s="2"/>
      <c r="C18" s="2"/>
    </row>
    <row r="19" spans="1:3" ht="29.25" customHeight="1" outlineLevel="1" thickBot="1">
      <c r="A19" s="2"/>
      <c r="B19" s="2"/>
      <c r="C19" s="2"/>
    </row>
    <row r="20" spans="1:3" ht="25.5" customHeight="1" thickBot="1">
      <c r="A20" s="18" t="s">
        <v>657</v>
      </c>
      <c r="B20" s="19"/>
      <c r="C20" s="20"/>
    </row>
    <row r="21" spans="1:3" ht="15.75">
      <c r="A21" s="3">
        <v>1</v>
      </c>
      <c r="B21" s="8" t="s">
        <v>48</v>
      </c>
      <c r="C21" s="8" t="s">
        <v>49</v>
      </c>
    </row>
    <row r="22" spans="1:3" ht="15.75">
      <c r="A22" s="3">
        <v>2</v>
      </c>
      <c r="B22" s="8" t="s">
        <v>51</v>
      </c>
      <c r="C22" s="8" t="s">
        <v>52</v>
      </c>
    </row>
    <row r="23" spans="1:3" ht="15.75">
      <c r="A23" s="3">
        <v>3</v>
      </c>
      <c r="B23" s="8" t="s">
        <v>454</v>
      </c>
      <c r="C23" s="8" t="s">
        <v>63</v>
      </c>
    </row>
    <row r="24" spans="1:3" ht="15.75">
      <c r="A24" s="3">
        <v>4</v>
      </c>
      <c r="B24" s="8" t="s">
        <v>455</v>
      </c>
      <c r="C24" s="8" t="s">
        <v>67</v>
      </c>
    </row>
    <row r="25" spans="1:3" ht="15.75">
      <c r="A25" s="3">
        <v>5</v>
      </c>
      <c r="B25" s="8" t="s">
        <v>456</v>
      </c>
      <c r="C25" s="8" t="s">
        <v>54</v>
      </c>
    </row>
    <row r="26" spans="1:3" ht="15.75">
      <c r="A26" s="3">
        <v>6</v>
      </c>
      <c r="B26" s="8" t="s">
        <v>55</v>
      </c>
      <c r="C26" s="8" t="s">
        <v>56</v>
      </c>
    </row>
    <row r="27" spans="1:3" ht="15.75">
      <c r="A27" s="3">
        <v>7</v>
      </c>
      <c r="B27" s="8" t="s">
        <v>57</v>
      </c>
      <c r="C27" s="8" t="s">
        <v>56</v>
      </c>
    </row>
    <row r="28" spans="1:3" ht="15.75">
      <c r="A28" s="3">
        <v>8</v>
      </c>
      <c r="B28" s="8" t="s">
        <v>58</v>
      </c>
      <c r="C28" s="8" t="s">
        <v>59</v>
      </c>
    </row>
    <row r="29" spans="1:3" ht="15.75">
      <c r="A29" s="3">
        <v>9</v>
      </c>
      <c r="B29" s="8" t="s">
        <v>60</v>
      </c>
      <c r="C29" s="8" t="s">
        <v>61</v>
      </c>
    </row>
    <row r="30" spans="1:3" ht="15.75">
      <c r="A30" s="3">
        <v>10</v>
      </c>
      <c r="B30" s="8" t="s">
        <v>68</v>
      </c>
      <c r="C30" s="8" t="s">
        <v>69</v>
      </c>
    </row>
    <row r="31" spans="1:3" ht="15.75">
      <c r="A31" s="3">
        <v>11</v>
      </c>
      <c r="B31" s="8" t="s">
        <v>70</v>
      </c>
      <c r="C31" s="8" t="s">
        <v>71</v>
      </c>
    </row>
    <row r="32" spans="1:3" ht="15.75">
      <c r="A32" s="3">
        <v>12</v>
      </c>
      <c r="B32" s="8" t="s">
        <v>72</v>
      </c>
      <c r="C32" s="8" t="s">
        <v>71</v>
      </c>
    </row>
    <row r="33" spans="1:3" ht="15.75">
      <c r="A33" s="3">
        <v>13</v>
      </c>
      <c r="B33" s="8" t="s">
        <v>77</v>
      </c>
      <c r="C33" s="8" t="s">
        <v>78</v>
      </c>
    </row>
    <row r="34" spans="1:3" ht="15.75">
      <c r="A34" s="3">
        <v>14</v>
      </c>
      <c r="B34" s="8" t="s">
        <v>457</v>
      </c>
      <c r="C34" s="8" t="s">
        <v>458</v>
      </c>
    </row>
    <row r="35" spans="1:3" ht="15.75">
      <c r="A35" s="3">
        <v>15</v>
      </c>
      <c r="B35" s="8" t="s">
        <v>79</v>
      </c>
      <c r="C35" s="8" t="s">
        <v>80</v>
      </c>
    </row>
    <row r="36" spans="1:3" ht="15.75">
      <c r="A36" s="3">
        <v>16</v>
      </c>
      <c r="B36" s="8" t="s">
        <v>53</v>
      </c>
      <c r="C36" s="8" t="s">
        <v>54</v>
      </c>
    </row>
    <row r="37" spans="1:3" ht="15.75">
      <c r="A37" s="3">
        <v>17</v>
      </c>
      <c r="B37" s="8" t="s">
        <v>62</v>
      </c>
      <c r="C37" s="8" t="s">
        <v>63</v>
      </c>
    </row>
    <row r="38" spans="1:3" ht="15.75">
      <c r="A38" s="3">
        <v>18</v>
      </c>
      <c r="B38" s="8" t="s">
        <v>64</v>
      </c>
      <c r="C38" s="8" t="s">
        <v>65</v>
      </c>
    </row>
    <row r="39" spans="1:3" ht="15.75">
      <c r="A39" s="3">
        <v>19</v>
      </c>
      <c r="B39" s="8" t="s">
        <v>66</v>
      </c>
      <c r="C39" s="8" t="s">
        <v>67</v>
      </c>
    </row>
    <row r="40" spans="1:3" ht="15.75">
      <c r="A40" s="3">
        <v>20</v>
      </c>
      <c r="B40" s="8" t="s">
        <v>488</v>
      </c>
      <c r="C40" s="8" t="s">
        <v>489</v>
      </c>
    </row>
    <row r="41" spans="1:3" ht="15.75">
      <c r="A41" s="3">
        <v>21</v>
      </c>
      <c r="B41" s="8" t="s">
        <v>490</v>
      </c>
      <c r="C41" s="8" t="s">
        <v>489</v>
      </c>
    </row>
    <row r="42" spans="1:3" ht="15.75">
      <c r="A42" s="3">
        <v>22</v>
      </c>
      <c r="B42" s="8" t="s">
        <v>491</v>
      </c>
      <c r="C42" s="8" t="s">
        <v>492</v>
      </c>
    </row>
    <row r="43" spans="1:3" ht="15.75">
      <c r="A43" s="3">
        <v>23</v>
      </c>
      <c r="B43" s="8" t="s">
        <v>493</v>
      </c>
      <c r="C43" s="8" t="s">
        <v>483</v>
      </c>
    </row>
    <row r="44" spans="1:3" ht="15.75">
      <c r="A44" s="3">
        <v>24</v>
      </c>
      <c r="B44" s="8" t="s">
        <v>494</v>
      </c>
      <c r="C44" s="8" t="s">
        <v>484</v>
      </c>
    </row>
    <row r="45" spans="1:3" ht="15.75">
      <c r="A45" s="3">
        <v>25</v>
      </c>
      <c r="B45" s="8" t="s">
        <v>495</v>
      </c>
      <c r="C45" s="8" t="s">
        <v>479</v>
      </c>
    </row>
    <row r="46" spans="1:3" ht="15.75">
      <c r="A46" s="3">
        <v>26</v>
      </c>
      <c r="B46" s="8" t="s">
        <v>496</v>
      </c>
      <c r="C46" s="8" t="s">
        <v>497</v>
      </c>
    </row>
    <row r="47" spans="1:3" ht="15.75">
      <c r="A47" s="3">
        <v>27</v>
      </c>
      <c r="B47" s="8" t="s">
        <v>519</v>
      </c>
      <c r="C47" s="8" t="s">
        <v>487</v>
      </c>
    </row>
    <row r="48" spans="1:3" ht="15.75">
      <c r="A48" s="3">
        <v>28</v>
      </c>
      <c r="B48" s="8" t="s">
        <v>498</v>
      </c>
      <c r="C48" s="8" t="s">
        <v>483</v>
      </c>
    </row>
    <row r="49" spans="1:3" ht="15.75">
      <c r="A49" s="3">
        <v>29</v>
      </c>
      <c r="B49" s="8" t="s">
        <v>499</v>
      </c>
      <c r="C49" s="8" t="s">
        <v>479</v>
      </c>
    </row>
    <row r="50" spans="1:3" ht="15.75">
      <c r="A50" s="3">
        <v>30</v>
      </c>
      <c r="B50" s="8" t="s">
        <v>500</v>
      </c>
      <c r="C50" s="8" t="s">
        <v>501</v>
      </c>
    </row>
    <row r="51" spans="1:3" ht="15.75">
      <c r="A51" s="3">
        <v>31</v>
      </c>
      <c r="B51" s="8" t="s">
        <v>502</v>
      </c>
      <c r="C51" s="8" t="s">
        <v>54</v>
      </c>
    </row>
    <row r="52" spans="1:3" ht="15.75">
      <c r="A52" s="3">
        <v>32</v>
      </c>
      <c r="B52" s="8" t="s">
        <v>503</v>
      </c>
      <c r="C52" s="8" t="s">
        <v>483</v>
      </c>
    </row>
    <row r="53" spans="1:3" ht="15.75">
      <c r="A53" s="3">
        <v>33</v>
      </c>
      <c r="B53" s="8" t="s">
        <v>504</v>
      </c>
      <c r="C53" s="8" t="s">
        <v>505</v>
      </c>
    </row>
    <row r="54" spans="1:3" ht="15.75">
      <c r="A54" s="3">
        <v>34</v>
      </c>
      <c r="B54" s="8" t="s">
        <v>506</v>
      </c>
      <c r="C54" s="8" t="s">
        <v>507</v>
      </c>
    </row>
    <row r="55" spans="1:3" ht="15.75">
      <c r="A55" s="3">
        <v>35</v>
      </c>
      <c r="B55" s="8" t="s">
        <v>508</v>
      </c>
      <c r="C55" s="8" t="s">
        <v>81</v>
      </c>
    </row>
    <row r="56" spans="1:3" ht="15.75">
      <c r="A56" s="3">
        <v>36</v>
      </c>
      <c r="B56" s="8" t="s">
        <v>509</v>
      </c>
      <c r="C56" s="8" t="s">
        <v>81</v>
      </c>
    </row>
    <row r="57" spans="1:3" ht="15.75">
      <c r="A57" s="3">
        <v>37</v>
      </c>
      <c r="B57" s="8" t="s">
        <v>510</v>
      </c>
      <c r="C57" s="8" t="s">
        <v>483</v>
      </c>
    </row>
    <row r="58" spans="1:3" ht="15.75">
      <c r="A58" s="3">
        <v>38</v>
      </c>
      <c r="B58" s="8" t="s">
        <v>511</v>
      </c>
      <c r="C58" s="8" t="s">
        <v>483</v>
      </c>
    </row>
    <row r="59" spans="1:3" ht="15.75">
      <c r="A59" s="3">
        <v>39</v>
      </c>
      <c r="B59" s="8" t="s">
        <v>512</v>
      </c>
      <c r="C59" s="8" t="s">
        <v>483</v>
      </c>
    </row>
    <row r="60" spans="1:3" ht="15.75">
      <c r="A60" s="3">
        <v>40</v>
      </c>
      <c r="B60" s="8" t="s">
        <v>194</v>
      </c>
      <c r="C60" s="8" t="s">
        <v>513</v>
      </c>
    </row>
    <row r="61" spans="1:3" ht="15.75">
      <c r="A61" s="3">
        <v>41</v>
      </c>
      <c r="B61" s="8" t="s">
        <v>514</v>
      </c>
      <c r="C61" s="8" t="s">
        <v>515</v>
      </c>
    </row>
    <row r="62" spans="1:3" ht="15.75">
      <c r="A62" s="3">
        <v>42</v>
      </c>
      <c r="B62" s="8" t="s">
        <v>516</v>
      </c>
      <c r="C62" s="8" t="s">
        <v>515</v>
      </c>
    </row>
    <row r="63" spans="1:3" ht="15.75">
      <c r="A63" s="3">
        <v>43</v>
      </c>
      <c r="B63" s="8" t="s">
        <v>89</v>
      </c>
      <c r="C63" s="8" t="s">
        <v>90</v>
      </c>
    </row>
    <row r="64" spans="1:3" ht="15.75">
      <c r="A64" s="3">
        <v>44</v>
      </c>
      <c r="B64" s="8" t="s">
        <v>91</v>
      </c>
      <c r="C64" s="8" t="s">
        <v>92</v>
      </c>
    </row>
    <row r="65" spans="1:3" ht="15.75">
      <c r="A65" s="3">
        <v>45</v>
      </c>
      <c r="B65" s="8" t="s">
        <v>93</v>
      </c>
      <c r="C65" s="8" t="s">
        <v>92</v>
      </c>
    </row>
    <row r="66" spans="1:3" ht="15.75">
      <c r="A66" s="3">
        <v>46</v>
      </c>
      <c r="B66" s="8" t="s">
        <v>460</v>
      </c>
      <c r="C66" s="8" t="s">
        <v>461</v>
      </c>
    </row>
    <row r="67" spans="1:3" ht="15.75">
      <c r="A67" s="3">
        <v>47</v>
      </c>
      <c r="B67" s="8" t="s">
        <v>94</v>
      </c>
      <c r="C67" s="8" t="s">
        <v>95</v>
      </c>
    </row>
    <row r="68" spans="1:3" ht="15.75">
      <c r="A68" s="3">
        <v>48</v>
      </c>
      <c r="B68" s="8" t="s">
        <v>98</v>
      </c>
      <c r="C68" s="8" t="s">
        <v>99</v>
      </c>
    </row>
    <row r="69" spans="1:3" ht="15.75">
      <c r="A69" s="3">
        <v>49</v>
      </c>
      <c r="B69" s="8" t="s">
        <v>100</v>
      </c>
      <c r="C69" s="8" t="s">
        <v>81</v>
      </c>
    </row>
    <row r="70" spans="1:3" ht="15.75">
      <c r="A70" s="3">
        <v>50</v>
      </c>
      <c r="B70" s="8" t="s">
        <v>101</v>
      </c>
      <c r="C70" s="8" t="s">
        <v>85</v>
      </c>
    </row>
    <row r="71" spans="1:3" ht="15.75">
      <c r="A71" s="3">
        <v>51</v>
      </c>
      <c r="B71" s="8" t="s">
        <v>102</v>
      </c>
      <c r="C71" s="8" t="s">
        <v>479</v>
      </c>
    </row>
    <row r="72" spans="1:3" ht="15.75">
      <c r="A72" s="3">
        <v>52</v>
      </c>
      <c r="B72" s="8" t="s">
        <v>103</v>
      </c>
      <c r="C72" s="8" t="s">
        <v>479</v>
      </c>
    </row>
    <row r="73" spans="1:3" ht="15.75">
      <c r="A73" s="3">
        <v>53</v>
      </c>
      <c r="B73" s="8" t="s">
        <v>104</v>
      </c>
      <c r="C73" s="8" t="s">
        <v>105</v>
      </c>
    </row>
    <row r="74" spans="1:3" ht="15.75">
      <c r="A74" s="3">
        <v>54</v>
      </c>
      <c r="B74" s="8" t="s">
        <v>106</v>
      </c>
      <c r="C74" s="8" t="s">
        <v>483</v>
      </c>
    </row>
    <row r="75" spans="1:3" ht="15.75">
      <c r="A75" s="3">
        <v>55</v>
      </c>
      <c r="B75" s="8" t="s">
        <v>107</v>
      </c>
      <c r="C75" s="8" t="s">
        <v>479</v>
      </c>
    </row>
    <row r="76" spans="1:3" ht="15.75">
      <c r="A76" s="3">
        <v>56</v>
      </c>
      <c r="B76" s="8" t="s">
        <v>108</v>
      </c>
      <c r="C76" s="8" t="s">
        <v>109</v>
      </c>
    </row>
    <row r="77" spans="1:3" ht="15.75">
      <c r="A77" s="3">
        <v>57</v>
      </c>
      <c r="B77" s="8" t="s">
        <v>520</v>
      </c>
      <c r="C77" s="8" t="s">
        <v>81</v>
      </c>
    </row>
    <row r="78" spans="1:3" ht="15.75">
      <c r="A78" s="3">
        <v>58</v>
      </c>
      <c r="B78" s="8" t="s">
        <v>110</v>
      </c>
      <c r="C78" s="8" t="s">
        <v>485</v>
      </c>
    </row>
    <row r="79" spans="1:3" ht="15.75">
      <c r="A79" s="3">
        <v>59</v>
      </c>
      <c r="B79" s="8" t="s">
        <v>46</v>
      </c>
      <c r="C79" s="8" t="s">
        <v>484</v>
      </c>
    </row>
    <row r="80" spans="1:3" ht="15.75">
      <c r="A80" s="3">
        <v>60</v>
      </c>
      <c r="B80" s="8" t="s">
        <v>111</v>
      </c>
      <c r="C80" s="8" t="s">
        <v>112</v>
      </c>
    </row>
    <row r="81" spans="1:3" ht="15.75">
      <c r="A81" s="3">
        <v>61</v>
      </c>
      <c r="B81" s="8" t="s">
        <v>31</v>
      </c>
      <c r="C81" s="8" t="s">
        <v>32</v>
      </c>
    </row>
    <row r="82" spans="1:3" ht="15.75">
      <c r="A82" s="3">
        <v>62</v>
      </c>
      <c r="B82" s="8" t="s">
        <v>472</v>
      </c>
      <c r="C82" s="8" t="s">
        <v>473</v>
      </c>
    </row>
    <row r="83" spans="1:3" ht="15.75">
      <c r="A83" s="3">
        <v>63</v>
      </c>
      <c r="B83" s="8" t="s">
        <v>474</v>
      </c>
      <c r="C83" s="8" t="s">
        <v>114</v>
      </c>
    </row>
    <row r="84" spans="1:3" ht="15.75">
      <c r="A84" s="3">
        <v>64</v>
      </c>
      <c r="B84" s="8" t="s">
        <v>475</v>
      </c>
      <c r="C84" s="8" t="s">
        <v>476</v>
      </c>
    </row>
    <row r="85" spans="1:3" ht="15.75">
      <c r="A85" s="3">
        <v>65</v>
      </c>
      <c r="B85" s="8" t="s">
        <v>477</v>
      </c>
      <c r="C85" s="8" t="s">
        <v>476</v>
      </c>
    </row>
    <row r="86" spans="1:3" ht="15.75">
      <c r="A86" s="3">
        <v>66</v>
      </c>
      <c r="B86" s="8" t="s">
        <v>129</v>
      </c>
      <c r="C86" s="8" t="s">
        <v>130</v>
      </c>
    </row>
    <row r="87" spans="1:3" ht="15.75">
      <c r="A87" s="3">
        <v>67</v>
      </c>
      <c r="B87" s="8" t="s">
        <v>132</v>
      </c>
      <c r="C87" s="8" t="s">
        <v>133</v>
      </c>
    </row>
    <row r="88" spans="1:3" ht="15.75">
      <c r="A88" s="3">
        <v>68</v>
      </c>
      <c r="B88" s="8" t="s">
        <v>521</v>
      </c>
      <c r="C88" s="8" t="s">
        <v>522</v>
      </c>
    </row>
    <row r="89" spans="1:3" ht="15.75">
      <c r="A89" s="3">
        <v>69</v>
      </c>
      <c r="B89" s="8" t="s">
        <v>523</v>
      </c>
      <c r="C89" s="8" t="s">
        <v>134</v>
      </c>
    </row>
    <row r="90" spans="1:3" ht="15.75">
      <c r="A90" s="3">
        <v>70</v>
      </c>
      <c r="B90" s="8" t="s">
        <v>524</v>
      </c>
      <c r="C90" s="8" t="s">
        <v>525</v>
      </c>
    </row>
    <row r="91" spans="1:3" ht="15.75">
      <c r="A91" s="3">
        <v>71</v>
      </c>
      <c r="B91" s="8" t="s">
        <v>526</v>
      </c>
      <c r="C91" s="8" t="s">
        <v>527</v>
      </c>
    </row>
    <row r="92" spans="1:3" ht="15.75">
      <c r="A92" s="3">
        <v>72</v>
      </c>
      <c r="B92" s="8" t="s">
        <v>137</v>
      </c>
      <c r="C92" s="8" t="s">
        <v>138</v>
      </c>
    </row>
    <row r="93" spans="1:3" ht="15.75">
      <c r="A93" s="3">
        <v>73</v>
      </c>
      <c r="B93" s="8" t="s">
        <v>139</v>
      </c>
      <c r="C93" s="8" t="s">
        <v>471</v>
      </c>
    </row>
    <row r="94" spans="1:3" ht="15.75">
      <c r="A94" s="3">
        <v>74</v>
      </c>
      <c r="B94" s="8" t="s">
        <v>140</v>
      </c>
      <c r="C94" s="8" t="s">
        <v>131</v>
      </c>
    </row>
    <row r="95" spans="1:3" ht="15.75">
      <c r="A95" s="3">
        <v>75</v>
      </c>
      <c r="B95" s="8" t="s">
        <v>141</v>
      </c>
      <c r="C95" s="8" t="s">
        <v>131</v>
      </c>
    </row>
    <row r="96" spans="1:3" ht="15.75">
      <c r="A96" s="3">
        <v>76</v>
      </c>
      <c r="B96" s="8" t="s">
        <v>142</v>
      </c>
      <c r="C96" s="8" t="s">
        <v>143</v>
      </c>
    </row>
    <row r="97" spans="1:3" ht="15.75">
      <c r="A97" s="3">
        <v>77</v>
      </c>
      <c r="B97" s="8" t="s">
        <v>144</v>
      </c>
      <c r="C97" s="8" t="s">
        <v>145</v>
      </c>
    </row>
    <row r="98" spans="1:3" ht="15.75">
      <c r="A98" s="3">
        <v>78</v>
      </c>
      <c r="B98" s="8" t="s">
        <v>146</v>
      </c>
      <c r="C98" s="8" t="s">
        <v>147</v>
      </c>
    </row>
    <row r="99" spans="1:3" ht="15.75">
      <c r="A99" s="3">
        <v>79</v>
      </c>
      <c r="B99" s="8" t="s">
        <v>148</v>
      </c>
      <c r="C99" s="8" t="s">
        <v>149</v>
      </c>
    </row>
    <row r="100" spans="1:3" ht="15.75">
      <c r="A100" s="3">
        <v>80</v>
      </c>
      <c r="B100" s="8" t="s">
        <v>150</v>
      </c>
      <c r="C100" s="8" t="s">
        <v>151</v>
      </c>
    </row>
    <row r="101" spans="1:3" ht="15.75">
      <c r="A101" s="3">
        <v>81</v>
      </c>
      <c r="B101" s="8" t="s">
        <v>152</v>
      </c>
      <c r="C101" s="8" t="s">
        <v>151</v>
      </c>
    </row>
    <row r="102" spans="1:3" ht="15.75">
      <c r="A102" s="3">
        <v>82</v>
      </c>
      <c r="B102" s="8" t="s">
        <v>153</v>
      </c>
      <c r="C102" s="8" t="s">
        <v>136</v>
      </c>
    </row>
    <row r="103" spans="1:3" ht="15.75">
      <c r="A103" s="3">
        <v>83</v>
      </c>
      <c r="B103" s="8" t="s">
        <v>154</v>
      </c>
      <c r="C103" s="8" t="s">
        <v>155</v>
      </c>
    </row>
    <row r="104" spans="1:3" ht="15.75">
      <c r="A104" s="3">
        <v>84</v>
      </c>
      <c r="B104" s="8" t="s">
        <v>156</v>
      </c>
      <c r="C104" s="8" t="s">
        <v>54</v>
      </c>
    </row>
    <row r="105" spans="1:3" ht="15.75">
      <c r="A105" s="3">
        <v>85</v>
      </c>
      <c r="B105" s="8" t="s">
        <v>528</v>
      </c>
      <c r="C105" s="8" t="s">
        <v>54</v>
      </c>
    </row>
    <row r="106" spans="1:3" ht="15.75">
      <c r="A106" s="3">
        <v>86</v>
      </c>
      <c r="B106" s="8" t="s">
        <v>157</v>
      </c>
      <c r="C106" s="8" t="s">
        <v>158</v>
      </c>
    </row>
    <row r="107" spans="1:3" ht="15.75">
      <c r="A107" s="3">
        <v>87</v>
      </c>
      <c r="B107" s="8" t="s">
        <v>529</v>
      </c>
      <c r="C107" s="8" t="s">
        <v>530</v>
      </c>
    </row>
    <row r="108" spans="1:3" ht="15.75">
      <c r="A108" s="3">
        <v>88</v>
      </c>
      <c r="B108" s="8" t="s">
        <v>531</v>
      </c>
      <c r="C108" s="8" t="s">
        <v>532</v>
      </c>
    </row>
    <row r="109" spans="1:3" ht="15.75">
      <c r="A109" s="3">
        <v>89</v>
      </c>
      <c r="B109" s="8" t="s">
        <v>533</v>
      </c>
      <c r="C109" s="8" t="s">
        <v>534</v>
      </c>
    </row>
    <row r="110" spans="1:3" ht="15.75">
      <c r="A110" s="3">
        <v>90</v>
      </c>
      <c r="B110" s="8" t="s">
        <v>159</v>
      </c>
      <c r="C110" s="8" t="s">
        <v>160</v>
      </c>
    </row>
    <row r="111" spans="1:3" ht="15.75">
      <c r="A111" s="3">
        <v>91</v>
      </c>
      <c r="B111" s="8" t="s">
        <v>161</v>
      </c>
      <c r="C111" s="8" t="s">
        <v>162</v>
      </c>
    </row>
    <row r="112" spans="1:3" ht="15.75">
      <c r="A112" s="3">
        <v>92</v>
      </c>
      <c r="B112" s="8" t="s">
        <v>163</v>
      </c>
      <c r="C112" s="8" t="s">
        <v>164</v>
      </c>
    </row>
    <row r="113" spans="1:3" ht="15.75">
      <c r="A113" s="3">
        <v>93</v>
      </c>
      <c r="B113" s="8" t="s">
        <v>165</v>
      </c>
      <c r="C113" s="8" t="s">
        <v>507</v>
      </c>
    </row>
    <row r="114" spans="1:3" ht="15.75">
      <c r="A114" s="3">
        <v>94</v>
      </c>
      <c r="B114" s="8" t="s">
        <v>462</v>
      </c>
      <c r="C114" s="8" t="s">
        <v>463</v>
      </c>
    </row>
    <row r="115" spans="1:3" ht="15.75">
      <c r="A115" s="3">
        <v>95</v>
      </c>
      <c r="B115" s="8" t="s">
        <v>115</v>
      </c>
      <c r="C115" s="8" t="s">
        <v>116</v>
      </c>
    </row>
    <row r="116" spans="1:3" ht="15.75">
      <c r="A116" s="3">
        <v>96</v>
      </c>
      <c r="B116" s="8" t="s">
        <v>117</v>
      </c>
      <c r="C116" s="8" t="s">
        <v>118</v>
      </c>
    </row>
    <row r="117" spans="1:3" ht="15.75">
      <c r="A117" s="3">
        <v>97</v>
      </c>
      <c r="B117" s="8" t="s">
        <v>119</v>
      </c>
      <c r="C117" s="8" t="s">
        <v>120</v>
      </c>
    </row>
    <row r="118" spans="1:3" ht="15.75">
      <c r="A118" s="3">
        <v>98</v>
      </c>
      <c r="B118" s="8" t="s">
        <v>121</v>
      </c>
      <c r="C118" s="8" t="s">
        <v>464</v>
      </c>
    </row>
    <row r="119" spans="1:3" ht="15.75">
      <c r="A119" s="3">
        <v>99</v>
      </c>
      <c r="B119" s="8" t="s">
        <v>122</v>
      </c>
      <c r="C119" s="8" t="s">
        <v>464</v>
      </c>
    </row>
    <row r="120" spans="1:3" ht="15.75">
      <c r="A120" s="3">
        <v>100</v>
      </c>
      <c r="B120" s="8" t="s">
        <v>123</v>
      </c>
      <c r="C120" s="8" t="s">
        <v>464</v>
      </c>
    </row>
    <row r="121" spans="1:3" ht="15.75">
      <c r="A121" s="3">
        <v>101</v>
      </c>
      <c r="B121" s="8" t="s">
        <v>124</v>
      </c>
      <c r="C121" s="8" t="s">
        <v>113</v>
      </c>
    </row>
    <row r="122" spans="1:3" ht="15.75">
      <c r="A122" s="3">
        <v>102</v>
      </c>
      <c r="B122" s="8" t="s">
        <v>125</v>
      </c>
      <c r="C122" s="8" t="s">
        <v>135</v>
      </c>
    </row>
    <row r="123" spans="1:3" ht="15.75">
      <c r="A123" s="3">
        <v>103</v>
      </c>
      <c r="B123" s="8" t="s">
        <v>126</v>
      </c>
      <c r="C123" s="8" t="s">
        <v>471</v>
      </c>
    </row>
    <row r="124" spans="1:3" ht="15.75">
      <c r="A124" s="3">
        <v>104</v>
      </c>
      <c r="B124" s="8" t="s">
        <v>127</v>
      </c>
      <c r="C124" s="8" t="s">
        <v>128</v>
      </c>
    </row>
    <row r="125" spans="1:3" ht="15.75">
      <c r="A125" s="3">
        <v>105</v>
      </c>
      <c r="B125" s="8" t="s">
        <v>459</v>
      </c>
      <c r="C125" s="8" t="s">
        <v>325</v>
      </c>
    </row>
    <row r="126" spans="1:3" ht="15.75">
      <c r="A126" s="3">
        <v>106</v>
      </c>
      <c r="B126" s="8" t="s">
        <v>538</v>
      </c>
      <c r="C126" s="8" t="s">
        <v>326</v>
      </c>
    </row>
    <row r="127" spans="1:3" ht="15.75">
      <c r="A127" s="3">
        <v>107</v>
      </c>
      <c r="B127" s="8" t="s">
        <v>324</v>
      </c>
      <c r="C127" s="8" t="s">
        <v>325</v>
      </c>
    </row>
    <row r="128" spans="1:3" ht="15.75">
      <c r="A128" s="3">
        <v>108</v>
      </c>
      <c r="B128" s="8" t="s">
        <v>539</v>
      </c>
      <c r="C128" s="8" t="s">
        <v>326</v>
      </c>
    </row>
    <row r="129" spans="1:3" ht="15.75">
      <c r="A129" s="3">
        <v>109</v>
      </c>
      <c r="B129" s="8" t="s">
        <v>276</v>
      </c>
      <c r="C129" s="8" t="s">
        <v>277</v>
      </c>
    </row>
    <row r="130" spans="1:3" ht="15.75">
      <c r="A130" s="3">
        <v>110</v>
      </c>
      <c r="B130" s="8" t="s">
        <v>278</v>
      </c>
      <c r="C130" s="8" t="s">
        <v>279</v>
      </c>
    </row>
    <row r="131" spans="1:3" ht="15.75">
      <c r="A131" s="3">
        <v>111</v>
      </c>
      <c r="B131" s="8" t="s">
        <v>281</v>
      </c>
      <c r="C131" s="8" t="s">
        <v>282</v>
      </c>
    </row>
    <row r="132" spans="1:3" ht="15.75">
      <c r="A132" s="3">
        <v>112</v>
      </c>
      <c r="B132" s="8" t="s">
        <v>284</v>
      </c>
      <c r="C132" s="8" t="s">
        <v>285</v>
      </c>
    </row>
    <row r="133" spans="1:3" ht="15.75">
      <c r="A133" s="3">
        <v>113</v>
      </c>
      <c r="B133" s="8" t="s">
        <v>286</v>
      </c>
      <c r="C133" s="8" t="s">
        <v>287</v>
      </c>
    </row>
    <row r="134" spans="1:3" ht="15.75">
      <c r="A134" s="3">
        <v>114</v>
      </c>
      <c r="B134" s="8" t="s">
        <v>290</v>
      </c>
      <c r="C134" s="8" t="s">
        <v>291</v>
      </c>
    </row>
    <row r="135" spans="1:3" ht="15.75">
      <c r="A135" s="3">
        <v>115</v>
      </c>
      <c r="B135" s="8" t="s">
        <v>292</v>
      </c>
      <c r="C135" s="8" t="s">
        <v>293</v>
      </c>
    </row>
    <row r="136" spans="1:3" ht="15.75">
      <c r="A136" s="3">
        <v>116</v>
      </c>
      <c r="B136" s="8" t="s">
        <v>294</v>
      </c>
      <c r="C136" s="8" t="s">
        <v>295</v>
      </c>
    </row>
    <row r="137" spans="1:3" ht="15.75">
      <c r="A137" s="3">
        <v>117</v>
      </c>
      <c r="B137" s="8" t="s">
        <v>296</v>
      </c>
      <c r="C137" s="8" t="s">
        <v>297</v>
      </c>
    </row>
    <row r="138" spans="1:3" ht="15.75">
      <c r="A138" s="3">
        <v>118</v>
      </c>
      <c r="B138" s="8" t="s">
        <v>298</v>
      </c>
      <c r="C138" s="8" t="s">
        <v>299</v>
      </c>
    </row>
    <row r="139" spans="1:3" ht="15.75">
      <c r="A139" s="3">
        <v>119</v>
      </c>
      <c r="B139" s="8" t="s">
        <v>300</v>
      </c>
      <c r="C139" s="8" t="s">
        <v>301</v>
      </c>
    </row>
    <row r="140" spans="1:3" ht="15.75">
      <c r="A140" s="3">
        <v>120</v>
      </c>
      <c r="B140" s="8" t="s">
        <v>327</v>
      </c>
      <c r="C140" s="8" t="s">
        <v>328</v>
      </c>
    </row>
    <row r="141" spans="1:3" ht="15.75">
      <c r="A141" s="3">
        <v>121</v>
      </c>
      <c r="B141" s="8" t="s">
        <v>347</v>
      </c>
      <c r="C141" s="8" t="s">
        <v>348</v>
      </c>
    </row>
    <row r="142" spans="1:3" ht="15.75">
      <c r="A142" s="3">
        <v>122</v>
      </c>
      <c r="B142" s="8" t="s">
        <v>349</v>
      </c>
      <c r="C142" s="8" t="s">
        <v>301</v>
      </c>
    </row>
    <row r="143" spans="1:3" ht="15.75">
      <c r="A143" s="3">
        <v>123</v>
      </c>
      <c r="B143" s="8" t="s">
        <v>353</v>
      </c>
      <c r="C143" s="8" t="s">
        <v>279</v>
      </c>
    </row>
    <row r="144" spans="1:3" ht="15.75">
      <c r="A144" s="3">
        <v>124</v>
      </c>
      <c r="B144" s="8" t="s">
        <v>358</v>
      </c>
      <c r="C144" s="8" t="s">
        <v>293</v>
      </c>
    </row>
    <row r="145" spans="1:3" ht="15.75">
      <c r="A145" s="3">
        <v>125</v>
      </c>
      <c r="B145" s="8" t="s">
        <v>359</v>
      </c>
      <c r="C145" s="8" t="s">
        <v>360</v>
      </c>
    </row>
    <row r="146" spans="1:3" ht="15.75">
      <c r="A146" s="3">
        <v>126</v>
      </c>
      <c r="B146" s="8" t="s">
        <v>361</v>
      </c>
      <c r="C146" s="8" t="s">
        <v>282</v>
      </c>
    </row>
    <row r="147" spans="1:3" ht="15.75">
      <c r="A147" s="3">
        <v>127</v>
      </c>
      <c r="B147" s="8" t="s">
        <v>364</v>
      </c>
      <c r="C147" s="8" t="s">
        <v>365</v>
      </c>
    </row>
    <row r="148" spans="1:3" ht="15.75">
      <c r="A148" s="3">
        <v>128</v>
      </c>
      <c r="B148" s="8" t="s">
        <v>367</v>
      </c>
      <c r="C148" s="8" t="s">
        <v>368</v>
      </c>
    </row>
    <row r="149" spans="1:3" ht="15.75">
      <c r="A149" s="3">
        <v>129</v>
      </c>
      <c r="B149" s="8" t="s">
        <v>369</v>
      </c>
      <c r="C149" s="8" t="s">
        <v>370</v>
      </c>
    </row>
    <row r="150" spans="1:3" ht="15.75">
      <c r="A150" s="3">
        <v>130</v>
      </c>
      <c r="B150" s="8" t="s">
        <v>371</v>
      </c>
      <c r="C150" s="8" t="s">
        <v>370</v>
      </c>
    </row>
    <row r="151" spans="1:3" ht="15.75">
      <c r="A151" s="3">
        <v>131</v>
      </c>
      <c r="B151" s="8" t="s">
        <v>385</v>
      </c>
      <c r="C151" s="8" t="s">
        <v>386</v>
      </c>
    </row>
    <row r="152" spans="1:3" ht="15.75">
      <c r="A152" s="3">
        <v>132</v>
      </c>
      <c r="B152" s="8" t="s">
        <v>387</v>
      </c>
      <c r="C152" s="8" t="s">
        <v>282</v>
      </c>
    </row>
    <row r="153" spans="1:3" ht="15.75">
      <c r="A153" s="3">
        <v>133</v>
      </c>
      <c r="B153" s="8" t="s">
        <v>389</v>
      </c>
      <c r="C153" s="8" t="s">
        <v>390</v>
      </c>
    </row>
    <row r="154" spans="1:3" ht="15.75">
      <c r="A154" s="3">
        <v>134</v>
      </c>
      <c r="B154" s="8" t="s">
        <v>391</v>
      </c>
      <c r="C154" s="8" t="s">
        <v>279</v>
      </c>
    </row>
    <row r="155" spans="1:3" ht="15.75">
      <c r="A155" s="3">
        <v>135</v>
      </c>
      <c r="B155" s="8" t="s">
        <v>396</v>
      </c>
      <c r="C155" s="8" t="s">
        <v>397</v>
      </c>
    </row>
    <row r="156" spans="1:3" ht="15.75">
      <c r="A156" s="3">
        <v>136</v>
      </c>
      <c r="B156" s="8" t="s">
        <v>96</v>
      </c>
      <c r="C156" s="8" t="s">
        <v>97</v>
      </c>
    </row>
    <row r="157" spans="1:3" ht="15.75">
      <c r="A157" s="3">
        <v>137</v>
      </c>
      <c r="B157" s="8" t="s">
        <v>406</v>
      </c>
      <c r="C157" s="8" t="s">
        <v>407</v>
      </c>
    </row>
    <row r="158" spans="1:3" ht="15.75">
      <c r="A158" s="3">
        <v>138</v>
      </c>
      <c r="B158" s="8" t="s">
        <v>408</v>
      </c>
      <c r="C158" s="8" t="s">
        <v>409</v>
      </c>
    </row>
    <row r="159" spans="1:3" ht="15.75">
      <c r="A159" s="3">
        <v>139</v>
      </c>
      <c r="B159" s="8" t="s">
        <v>418</v>
      </c>
      <c r="C159" s="8" t="s">
        <v>419</v>
      </c>
    </row>
    <row r="160" spans="1:3" ht="15.75">
      <c r="A160" s="3">
        <v>140</v>
      </c>
      <c r="B160" s="8" t="s">
        <v>420</v>
      </c>
      <c r="C160" s="8" t="s">
        <v>421</v>
      </c>
    </row>
    <row r="161" spans="1:3" ht="15.75">
      <c r="A161" s="3">
        <v>141</v>
      </c>
      <c r="B161" s="8" t="s">
        <v>422</v>
      </c>
      <c r="C161" s="8" t="s">
        <v>423</v>
      </c>
    </row>
    <row r="162" spans="1:3" ht="15.75">
      <c r="A162" s="3">
        <v>142</v>
      </c>
      <c r="B162" s="8" t="s">
        <v>426</v>
      </c>
      <c r="C162" s="8" t="s">
        <v>427</v>
      </c>
    </row>
    <row r="163" spans="1:3" ht="15.75">
      <c r="A163" s="3">
        <v>143</v>
      </c>
      <c r="B163" s="8" t="s">
        <v>428</v>
      </c>
      <c r="C163" s="8" t="s">
        <v>429</v>
      </c>
    </row>
    <row r="164" spans="1:3" ht="15.75">
      <c r="A164" s="3">
        <v>144</v>
      </c>
      <c r="B164" s="8" t="s">
        <v>430</v>
      </c>
      <c r="C164" s="8" t="s">
        <v>429</v>
      </c>
    </row>
    <row r="165" spans="1:3" ht="15.75">
      <c r="A165" s="3">
        <v>145</v>
      </c>
      <c r="B165" s="8" t="s">
        <v>431</v>
      </c>
      <c r="C165" s="8" t="s">
        <v>305</v>
      </c>
    </row>
    <row r="166" spans="1:3" ht="15.75">
      <c r="A166" s="3">
        <v>146</v>
      </c>
      <c r="B166" s="8" t="s">
        <v>432</v>
      </c>
      <c r="C166" s="8" t="s">
        <v>433</v>
      </c>
    </row>
    <row r="167" spans="1:3" ht="15.75">
      <c r="A167" s="3">
        <v>147</v>
      </c>
      <c r="B167" s="8" t="s">
        <v>434</v>
      </c>
      <c r="C167" s="8" t="s">
        <v>305</v>
      </c>
    </row>
    <row r="168" spans="1:3" ht="15.75">
      <c r="A168" s="3">
        <v>148</v>
      </c>
      <c r="B168" s="8" t="s">
        <v>435</v>
      </c>
      <c r="C168" s="8" t="s">
        <v>436</v>
      </c>
    </row>
    <row r="169" spans="1:3" ht="15.75">
      <c r="A169" s="3">
        <v>149</v>
      </c>
      <c r="B169" s="8" t="s">
        <v>437</v>
      </c>
      <c r="C169" s="8" t="s">
        <v>438</v>
      </c>
    </row>
    <row r="170" spans="1:3" ht="15.75">
      <c r="A170" s="3">
        <v>150</v>
      </c>
      <c r="B170" s="8" t="s">
        <v>439</v>
      </c>
      <c r="C170" s="8" t="s">
        <v>440</v>
      </c>
    </row>
    <row r="171" spans="1:3" ht="15.75">
      <c r="A171" s="3">
        <v>151</v>
      </c>
      <c r="B171" s="8" t="s">
        <v>170</v>
      </c>
      <c r="C171" s="8" t="s">
        <v>171</v>
      </c>
    </row>
    <row r="172" spans="1:3" ht="15.75">
      <c r="A172" s="3">
        <v>152</v>
      </c>
      <c r="B172" s="8" t="s">
        <v>172</v>
      </c>
      <c r="C172" s="8" t="s">
        <v>301</v>
      </c>
    </row>
    <row r="173" spans="1:3" ht="15.75">
      <c r="A173" s="3">
        <v>153</v>
      </c>
      <c r="B173" s="8" t="s">
        <v>174</v>
      </c>
      <c r="C173" s="8" t="s">
        <v>175</v>
      </c>
    </row>
    <row r="174" spans="1:3" ht="15.75">
      <c r="A174" s="3">
        <v>154</v>
      </c>
      <c r="B174" s="8" t="s">
        <v>176</v>
      </c>
      <c r="C174" s="8" t="s">
        <v>177</v>
      </c>
    </row>
    <row r="175" spans="1:3" ht="15.75">
      <c r="A175" s="3">
        <v>155</v>
      </c>
      <c r="B175" s="8" t="s">
        <v>181</v>
      </c>
      <c r="C175" s="8" t="s">
        <v>182</v>
      </c>
    </row>
    <row r="176" spans="1:3" ht="15.75">
      <c r="A176" s="3">
        <v>156</v>
      </c>
      <c r="B176" s="8" t="s">
        <v>185</v>
      </c>
      <c r="C176" s="8" t="s">
        <v>186</v>
      </c>
    </row>
    <row r="177" spans="1:3" ht="15.75">
      <c r="A177" s="3">
        <v>157</v>
      </c>
      <c r="B177" s="8" t="s">
        <v>187</v>
      </c>
      <c r="C177" s="8" t="s">
        <v>188</v>
      </c>
    </row>
    <row r="178" spans="1:3" ht="15.75">
      <c r="A178" s="3">
        <v>158</v>
      </c>
      <c r="B178" s="8" t="s">
        <v>189</v>
      </c>
      <c r="C178" s="8" t="s">
        <v>190</v>
      </c>
    </row>
    <row r="179" spans="1:3" ht="15.75">
      <c r="A179" s="3">
        <v>159</v>
      </c>
      <c r="B179" s="8" t="s">
        <v>191</v>
      </c>
      <c r="C179" s="8" t="s">
        <v>192</v>
      </c>
    </row>
    <row r="180" spans="1:3" ht="15.75">
      <c r="A180" s="3">
        <v>160</v>
      </c>
      <c r="B180" s="8" t="s">
        <v>193</v>
      </c>
      <c r="C180" s="8" t="s">
        <v>305</v>
      </c>
    </row>
    <row r="181" spans="1:3" ht="15.75">
      <c r="A181" s="3">
        <v>161</v>
      </c>
      <c r="B181" s="8" t="s">
        <v>202</v>
      </c>
      <c r="C181" s="8" t="s">
        <v>203</v>
      </c>
    </row>
    <row r="182" spans="1:3" ht="15.75">
      <c r="A182" s="3">
        <v>162</v>
      </c>
      <c r="B182" s="8" t="s">
        <v>204</v>
      </c>
      <c r="C182" s="8" t="s">
        <v>203</v>
      </c>
    </row>
    <row r="183" spans="1:3" ht="15.75">
      <c r="A183" s="3">
        <v>163</v>
      </c>
      <c r="B183" s="8" t="s">
        <v>205</v>
      </c>
      <c r="C183" s="8" t="s">
        <v>206</v>
      </c>
    </row>
    <row r="184" spans="1:3" ht="15.75">
      <c r="A184" s="3">
        <v>164</v>
      </c>
      <c r="B184" s="8" t="s">
        <v>210</v>
      </c>
      <c r="C184" s="8" t="s">
        <v>211</v>
      </c>
    </row>
    <row r="185" spans="1:3" ht="15.75">
      <c r="A185" s="3">
        <v>165</v>
      </c>
      <c r="B185" s="8" t="s">
        <v>212</v>
      </c>
      <c r="C185" s="8" t="s">
        <v>213</v>
      </c>
    </row>
    <row r="186" spans="1:3" ht="15.75">
      <c r="A186" s="3">
        <v>166</v>
      </c>
      <c r="B186" s="8" t="s">
        <v>221</v>
      </c>
      <c r="C186" s="8" t="s">
        <v>222</v>
      </c>
    </row>
    <row r="187" spans="1:3" ht="15.75">
      <c r="A187" s="3">
        <v>167</v>
      </c>
      <c r="B187" s="8" t="s">
        <v>223</v>
      </c>
      <c r="C187" s="8" t="s">
        <v>224</v>
      </c>
    </row>
    <row r="188" spans="1:3" ht="15.75">
      <c r="A188" s="3">
        <v>168</v>
      </c>
      <c r="B188" s="8" t="s">
        <v>230</v>
      </c>
      <c r="C188" s="8" t="s">
        <v>231</v>
      </c>
    </row>
    <row r="189" spans="1:3" ht="15.75">
      <c r="A189" s="3">
        <v>169</v>
      </c>
      <c r="B189" s="8" t="s">
        <v>239</v>
      </c>
      <c r="C189" s="8" t="s">
        <v>240</v>
      </c>
    </row>
    <row r="190" spans="1:3" ht="15.75">
      <c r="A190" s="3">
        <v>170</v>
      </c>
      <c r="B190" s="9" t="s">
        <v>248</v>
      </c>
      <c r="C190" s="9" t="s">
        <v>249</v>
      </c>
    </row>
    <row r="191" spans="1:3" ht="15.75">
      <c r="A191" s="3">
        <v>171</v>
      </c>
      <c r="B191" s="8" t="s">
        <v>250</v>
      </c>
      <c r="C191" s="8" t="s">
        <v>251</v>
      </c>
    </row>
    <row r="192" spans="1:3" ht="15.75">
      <c r="A192" s="3">
        <v>172</v>
      </c>
      <c r="B192" s="8" t="s">
        <v>252</v>
      </c>
      <c r="C192" s="8" t="s">
        <v>253</v>
      </c>
    </row>
    <row r="193" spans="1:3" ht="15.75">
      <c r="A193" s="3">
        <v>173</v>
      </c>
      <c r="B193" s="8" t="s">
        <v>259</v>
      </c>
      <c r="C193" s="8" t="s">
        <v>260</v>
      </c>
    </row>
    <row r="194" spans="1:3" ht="15.75">
      <c r="A194" s="3">
        <v>174</v>
      </c>
      <c r="B194" s="8" t="s">
        <v>261</v>
      </c>
      <c r="C194" s="8" t="s">
        <v>262</v>
      </c>
    </row>
    <row r="195" spans="1:3" ht="15.75">
      <c r="A195" s="3">
        <v>175</v>
      </c>
      <c r="B195" s="8" t="s">
        <v>2</v>
      </c>
      <c r="C195" s="8" t="s">
        <v>3</v>
      </c>
    </row>
    <row r="196" spans="1:3" ht="15.75">
      <c r="A196" s="3">
        <v>176</v>
      </c>
      <c r="B196" s="8" t="s">
        <v>4</v>
      </c>
      <c r="C196" s="8" t="s">
        <v>5</v>
      </c>
    </row>
    <row r="197" spans="1:3" ht="15.75">
      <c r="A197" s="3">
        <v>177</v>
      </c>
      <c r="B197" s="8" t="s">
        <v>11</v>
      </c>
      <c r="C197" s="8" t="s">
        <v>12</v>
      </c>
    </row>
    <row r="198" spans="1:3" ht="15.75">
      <c r="A198" s="3">
        <v>178</v>
      </c>
      <c r="B198" s="8" t="s">
        <v>14</v>
      </c>
      <c r="C198" s="8" t="s">
        <v>240</v>
      </c>
    </row>
    <row r="199" spans="1:3" ht="15.75">
      <c r="A199" s="3">
        <v>179</v>
      </c>
      <c r="B199" s="8" t="s">
        <v>15</v>
      </c>
      <c r="C199" s="8" t="s">
        <v>240</v>
      </c>
    </row>
    <row r="200" spans="1:3" ht="15.75">
      <c r="A200" s="3">
        <v>180</v>
      </c>
      <c r="B200" s="8" t="s">
        <v>16</v>
      </c>
      <c r="C200" s="8" t="s">
        <v>17</v>
      </c>
    </row>
    <row r="201" spans="1:3" ht="15.75">
      <c r="A201" s="3">
        <v>181</v>
      </c>
      <c r="B201" s="8" t="s">
        <v>18</v>
      </c>
      <c r="C201" s="8" t="s">
        <v>19</v>
      </c>
    </row>
    <row r="202" spans="1:3" ht="15.75">
      <c r="A202" s="3">
        <v>182</v>
      </c>
      <c r="B202" s="8" t="s">
        <v>540</v>
      </c>
      <c r="C202" s="8" t="s">
        <v>13</v>
      </c>
    </row>
    <row r="203" spans="1:3" ht="15.75">
      <c r="A203" s="3">
        <v>183</v>
      </c>
      <c r="B203" s="8" t="s">
        <v>35</v>
      </c>
      <c r="C203" s="8" t="s">
        <v>297</v>
      </c>
    </row>
    <row r="204" spans="1:3" ht="15.75">
      <c r="A204" s="3">
        <v>184</v>
      </c>
      <c r="B204" s="8" t="s">
        <v>38</v>
      </c>
      <c r="C204" s="8" t="s">
        <v>39</v>
      </c>
    </row>
    <row r="205" spans="1:3" ht="15.75">
      <c r="A205" s="3">
        <v>185</v>
      </c>
      <c r="B205" s="8" t="s">
        <v>74</v>
      </c>
      <c r="C205" s="8" t="s">
        <v>75</v>
      </c>
    </row>
    <row r="206" spans="1:3" ht="15.75">
      <c r="A206" s="3">
        <v>186</v>
      </c>
      <c r="B206" s="8" t="s">
        <v>76</v>
      </c>
      <c r="C206" s="8" t="s">
        <v>73</v>
      </c>
    </row>
    <row r="207" spans="1:3" ht="15.75">
      <c r="A207" s="3">
        <v>187</v>
      </c>
      <c r="B207" s="8" t="s">
        <v>82</v>
      </c>
      <c r="C207" s="8" t="s">
        <v>83</v>
      </c>
    </row>
    <row r="208" spans="1:3" ht="15.75">
      <c r="A208" s="3">
        <v>188</v>
      </c>
      <c r="B208" s="8" t="s">
        <v>84</v>
      </c>
      <c r="C208" s="8" t="s">
        <v>85</v>
      </c>
    </row>
    <row r="209" spans="1:3" ht="15.75">
      <c r="A209" s="3">
        <v>189</v>
      </c>
      <c r="B209" s="8" t="s">
        <v>478</v>
      </c>
      <c r="C209" s="8" t="s">
        <v>479</v>
      </c>
    </row>
    <row r="210" spans="1:3" ht="15.75">
      <c r="A210" s="3">
        <v>190</v>
      </c>
      <c r="B210" s="8" t="s">
        <v>480</v>
      </c>
      <c r="C210" s="8" t="s">
        <v>481</v>
      </c>
    </row>
    <row r="211" spans="1:3" ht="15.75">
      <c r="A211" s="3">
        <v>191</v>
      </c>
      <c r="B211" s="8" t="s">
        <v>482</v>
      </c>
      <c r="C211" s="8" t="s">
        <v>50</v>
      </c>
    </row>
    <row r="212" spans="1:3" ht="15.75">
      <c r="A212" s="3">
        <v>192</v>
      </c>
      <c r="B212" s="8" t="s">
        <v>45</v>
      </c>
      <c r="C212" s="8" t="s">
        <v>484</v>
      </c>
    </row>
    <row r="213" spans="1:3" ht="15.75">
      <c r="A213" s="3">
        <v>193</v>
      </c>
      <c r="B213" s="8" t="s">
        <v>225</v>
      </c>
      <c r="C213" s="8" t="s">
        <v>486</v>
      </c>
    </row>
    <row r="214" spans="1:3" ht="15.75">
      <c r="A214" s="3">
        <v>194</v>
      </c>
      <c r="B214" s="8" t="s">
        <v>264</v>
      </c>
      <c r="C214" s="8" t="s">
        <v>263</v>
      </c>
    </row>
    <row r="215" spans="1:3" ht="15.75">
      <c r="A215" s="3">
        <v>195</v>
      </c>
      <c r="B215" s="8" t="s">
        <v>266</v>
      </c>
      <c r="C215" s="8" t="s">
        <v>267</v>
      </c>
    </row>
    <row r="216" spans="1:3" ht="15.75">
      <c r="A216" s="3">
        <v>196</v>
      </c>
      <c r="B216" s="8" t="s">
        <v>270</v>
      </c>
      <c r="C216" s="8" t="s">
        <v>269</v>
      </c>
    </row>
    <row r="217" spans="1:3" ht="15.75">
      <c r="A217" s="3">
        <v>197</v>
      </c>
      <c r="B217" s="8" t="s">
        <v>271</v>
      </c>
      <c r="C217" s="8" t="s">
        <v>272</v>
      </c>
    </row>
    <row r="218" spans="1:3" ht="15.75">
      <c r="A218" s="3">
        <v>198</v>
      </c>
      <c r="B218" s="8" t="s">
        <v>273</v>
      </c>
      <c r="C218" s="8" t="s">
        <v>274</v>
      </c>
    </row>
    <row r="219" spans="1:3" ht="15.75">
      <c r="A219" s="3">
        <v>199</v>
      </c>
      <c r="B219" s="8" t="s">
        <v>280</v>
      </c>
      <c r="C219" s="8" t="s">
        <v>279</v>
      </c>
    </row>
    <row r="220" spans="1:3" ht="15.75">
      <c r="A220" s="3">
        <v>200</v>
      </c>
      <c r="B220" s="8" t="s">
        <v>288</v>
      </c>
      <c r="C220" s="8" t="s">
        <v>289</v>
      </c>
    </row>
    <row r="221" spans="1:3" ht="15.75">
      <c r="A221" s="3">
        <v>201</v>
      </c>
      <c r="B221" s="8" t="s">
        <v>302</v>
      </c>
      <c r="C221" s="8" t="s">
        <v>303</v>
      </c>
    </row>
    <row r="222" spans="1:3" ht="15.75">
      <c r="A222" s="3">
        <v>202</v>
      </c>
      <c r="B222" s="8" t="s">
        <v>304</v>
      </c>
      <c r="C222" s="8" t="s">
        <v>305</v>
      </c>
    </row>
    <row r="223" spans="1:3" ht="15.75">
      <c r="A223" s="3">
        <v>203</v>
      </c>
      <c r="B223" s="8" t="s">
        <v>306</v>
      </c>
      <c r="C223" s="8" t="s">
        <v>307</v>
      </c>
    </row>
    <row r="224" spans="1:3" ht="15.75">
      <c r="A224" s="3">
        <v>204</v>
      </c>
      <c r="B224" s="8" t="s">
        <v>308</v>
      </c>
      <c r="C224" s="8" t="s">
        <v>309</v>
      </c>
    </row>
    <row r="225" spans="1:3" ht="15.75">
      <c r="A225" s="3">
        <v>205</v>
      </c>
      <c r="B225" s="8" t="s">
        <v>310</v>
      </c>
      <c r="C225" s="8" t="s">
        <v>311</v>
      </c>
    </row>
    <row r="226" spans="1:3" ht="15.75">
      <c r="A226" s="3">
        <v>206</v>
      </c>
      <c r="B226" s="8" t="s">
        <v>312</v>
      </c>
      <c r="C226" s="8" t="s">
        <v>313</v>
      </c>
    </row>
    <row r="227" spans="1:3" ht="15.75">
      <c r="A227" s="3">
        <v>207</v>
      </c>
      <c r="B227" s="8" t="s">
        <v>86</v>
      </c>
      <c r="C227" s="8" t="s">
        <v>87</v>
      </c>
    </row>
    <row r="228" spans="1:3" ht="15.75">
      <c r="A228" s="3">
        <v>208</v>
      </c>
      <c r="B228" s="8" t="s">
        <v>314</v>
      </c>
      <c r="C228" s="8" t="s">
        <v>315</v>
      </c>
    </row>
    <row r="229" spans="1:3" ht="15.75">
      <c r="A229" s="3">
        <v>209</v>
      </c>
      <c r="B229" s="8" t="s">
        <v>316</v>
      </c>
      <c r="C229" s="8" t="s">
        <v>279</v>
      </c>
    </row>
    <row r="230" spans="1:3" ht="15.75">
      <c r="A230" s="3">
        <v>210</v>
      </c>
      <c r="B230" s="8" t="s">
        <v>317</v>
      </c>
      <c r="C230" s="8" t="s">
        <v>283</v>
      </c>
    </row>
    <row r="231" spans="1:3" ht="15.75">
      <c r="A231" s="3">
        <v>211</v>
      </c>
      <c r="B231" s="8" t="s">
        <v>318</v>
      </c>
      <c r="C231" s="8" t="s">
        <v>319</v>
      </c>
    </row>
    <row r="232" spans="1:3" ht="15.75">
      <c r="A232" s="3">
        <v>212</v>
      </c>
      <c r="B232" s="8" t="s">
        <v>320</v>
      </c>
      <c r="C232" s="8" t="s">
        <v>321</v>
      </c>
    </row>
    <row r="233" spans="1:3" ht="15.75">
      <c r="A233" s="3">
        <v>213</v>
      </c>
      <c r="B233" s="8" t="s">
        <v>322</v>
      </c>
      <c r="C233" s="8" t="s">
        <v>323</v>
      </c>
    </row>
    <row r="234" spans="1:3" ht="15.75">
      <c r="A234" s="3">
        <v>214</v>
      </c>
      <c r="B234" s="8" t="s">
        <v>169</v>
      </c>
      <c r="C234" s="8" t="s">
        <v>486</v>
      </c>
    </row>
    <row r="235" spans="1:3" ht="15.75">
      <c r="A235" s="3">
        <v>215</v>
      </c>
      <c r="B235" s="8" t="s">
        <v>329</v>
      </c>
      <c r="C235" s="8" t="s">
        <v>330</v>
      </c>
    </row>
    <row r="236" spans="1:3" ht="15.75">
      <c r="A236" s="3">
        <v>216</v>
      </c>
      <c r="B236" s="8" t="s">
        <v>331</v>
      </c>
      <c r="C236" s="8" t="s">
        <v>332</v>
      </c>
    </row>
    <row r="237" spans="1:3" ht="15.75">
      <c r="A237" s="3">
        <v>217</v>
      </c>
      <c r="B237" s="8" t="s">
        <v>333</v>
      </c>
      <c r="C237" s="8" t="s">
        <v>268</v>
      </c>
    </row>
    <row r="238" spans="1:3" ht="15.75">
      <c r="A238" s="3">
        <v>218</v>
      </c>
      <c r="B238" s="8" t="s">
        <v>334</v>
      </c>
      <c r="C238" s="8" t="s">
        <v>335</v>
      </c>
    </row>
    <row r="239" spans="1:3" ht="15.75">
      <c r="A239" s="3">
        <v>219</v>
      </c>
      <c r="B239" s="8" t="s">
        <v>336</v>
      </c>
      <c r="C239" s="8" t="s">
        <v>337</v>
      </c>
    </row>
    <row r="240" spans="1:3" ht="15.75">
      <c r="A240" s="3">
        <v>220</v>
      </c>
      <c r="B240" s="8" t="s">
        <v>338</v>
      </c>
      <c r="C240" s="8" t="s">
        <v>339</v>
      </c>
    </row>
    <row r="241" spans="1:3" ht="15.75">
      <c r="A241" s="3">
        <v>221</v>
      </c>
      <c r="B241" s="8" t="s">
        <v>340</v>
      </c>
      <c r="C241" s="8" t="s">
        <v>341</v>
      </c>
    </row>
    <row r="242" spans="1:3" ht="15.75">
      <c r="A242" s="3">
        <v>222</v>
      </c>
      <c r="B242" s="8" t="s">
        <v>342</v>
      </c>
      <c r="C242" s="8" t="s">
        <v>343</v>
      </c>
    </row>
    <row r="243" spans="1:3" ht="15.75">
      <c r="A243" s="3">
        <v>223</v>
      </c>
      <c r="B243" s="8" t="s">
        <v>344</v>
      </c>
      <c r="C243" s="8" t="s">
        <v>289</v>
      </c>
    </row>
    <row r="244" spans="1:3" ht="15.75">
      <c r="A244" s="3">
        <v>224</v>
      </c>
      <c r="B244" s="8" t="s">
        <v>345</v>
      </c>
      <c r="C244" s="8" t="s">
        <v>346</v>
      </c>
    </row>
    <row r="245" spans="1:3" ht="15.75">
      <c r="A245" s="3">
        <v>225</v>
      </c>
      <c r="B245" s="8" t="s">
        <v>350</v>
      </c>
      <c r="C245" s="8" t="s">
        <v>351</v>
      </c>
    </row>
    <row r="246" spans="1:3" ht="15.75">
      <c r="A246" s="3">
        <v>226</v>
      </c>
      <c r="B246" s="8" t="s">
        <v>352</v>
      </c>
      <c r="C246" s="8" t="s">
        <v>289</v>
      </c>
    </row>
    <row r="247" spans="1:3" ht="15.75">
      <c r="A247" s="3">
        <v>227</v>
      </c>
      <c r="B247" s="8" t="s">
        <v>354</v>
      </c>
      <c r="C247" s="8" t="s">
        <v>279</v>
      </c>
    </row>
    <row r="248" spans="1:3" ht="15.75">
      <c r="A248" s="3">
        <v>228</v>
      </c>
      <c r="B248" s="8" t="s">
        <v>355</v>
      </c>
      <c r="C248" s="8" t="s">
        <v>279</v>
      </c>
    </row>
    <row r="249" spans="1:3" ht="15.75">
      <c r="A249" s="3">
        <v>229</v>
      </c>
      <c r="B249" s="8" t="s">
        <v>356</v>
      </c>
      <c r="C249" s="8" t="s">
        <v>305</v>
      </c>
    </row>
    <row r="250" spans="1:3" ht="15.75">
      <c r="A250" s="3">
        <v>230</v>
      </c>
      <c r="B250" s="8" t="s">
        <v>357</v>
      </c>
      <c r="C250" s="8" t="s">
        <v>311</v>
      </c>
    </row>
    <row r="251" spans="1:3" ht="15.75">
      <c r="A251" s="3">
        <v>231</v>
      </c>
      <c r="B251" s="8" t="s">
        <v>362</v>
      </c>
      <c r="C251" s="8" t="s">
        <v>335</v>
      </c>
    </row>
    <row r="252" spans="1:3" ht="15.75">
      <c r="A252" s="3">
        <v>232</v>
      </c>
      <c r="B252" s="8" t="s">
        <v>363</v>
      </c>
      <c r="C252" s="8" t="s">
        <v>279</v>
      </c>
    </row>
    <row r="253" spans="1:3" ht="15.75">
      <c r="A253" s="3">
        <v>233</v>
      </c>
      <c r="B253" s="8" t="s">
        <v>366</v>
      </c>
      <c r="C253" s="8" t="s">
        <v>289</v>
      </c>
    </row>
    <row r="254" spans="1:3" ht="15.75">
      <c r="A254" s="3">
        <v>234</v>
      </c>
      <c r="B254" s="8" t="s">
        <v>517</v>
      </c>
      <c r="C254" s="8" t="s">
        <v>518</v>
      </c>
    </row>
    <row r="255" spans="1:3" ht="15.75">
      <c r="A255" s="3">
        <v>235</v>
      </c>
      <c r="B255" s="8" t="s">
        <v>372</v>
      </c>
      <c r="C255" s="8" t="s">
        <v>373</v>
      </c>
    </row>
    <row r="256" spans="1:3" ht="15.75">
      <c r="A256" s="3">
        <v>236</v>
      </c>
      <c r="B256" s="8" t="s">
        <v>374</v>
      </c>
      <c r="C256" s="8" t="s">
        <v>375</v>
      </c>
    </row>
    <row r="257" spans="1:3" ht="15.75">
      <c r="A257" s="3">
        <v>237</v>
      </c>
      <c r="B257" s="8" t="s">
        <v>376</v>
      </c>
      <c r="C257" s="8" t="s">
        <v>377</v>
      </c>
    </row>
    <row r="258" spans="1:3" ht="15.75">
      <c r="A258" s="3">
        <v>238</v>
      </c>
      <c r="B258" s="8" t="s">
        <v>378</v>
      </c>
      <c r="C258" s="8" t="s">
        <v>305</v>
      </c>
    </row>
    <row r="259" spans="1:3" ht="15.75">
      <c r="A259" s="3">
        <v>239</v>
      </c>
      <c r="B259" s="8" t="s">
        <v>379</v>
      </c>
      <c r="C259" s="8" t="s">
        <v>380</v>
      </c>
    </row>
    <row r="260" spans="1:3" ht="15.75">
      <c r="A260" s="3">
        <v>240</v>
      </c>
      <c r="B260" s="8" t="s">
        <v>381</v>
      </c>
      <c r="C260" s="8" t="s">
        <v>382</v>
      </c>
    </row>
    <row r="261" spans="1:3" ht="15.75">
      <c r="A261" s="3">
        <v>241</v>
      </c>
      <c r="B261" s="8" t="s">
        <v>383</v>
      </c>
      <c r="C261" s="8" t="s">
        <v>382</v>
      </c>
    </row>
    <row r="262" spans="1:3" ht="15.75">
      <c r="A262" s="3">
        <v>242</v>
      </c>
      <c r="B262" s="8" t="s">
        <v>384</v>
      </c>
      <c r="C262" s="8" t="s">
        <v>382</v>
      </c>
    </row>
    <row r="263" spans="1:3" ht="15.75">
      <c r="A263" s="3">
        <v>243</v>
      </c>
      <c r="B263" s="8" t="s">
        <v>388</v>
      </c>
      <c r="C263" s="8" t="s">
        <v>309</v>
      </c>
    </row>
    <row r="264" spans="1:3" ht="15.75">
      <c r="A264" s="3">
        <v>244</v>
      </c>
      <c r="B264" s="8" t="s">
        <v>392</v>
      </c>
      <c r="C264" s="8" t="s">
        <v>393</v>
      </c>
    </row>
    <row r="265" spans="1:3" ht="15.75">
      <c r="A265" s="3">
        <v>245</v>
      </c>
      <c r="B265" s="8" t="s">
        <v>394</v>
      </c>
      <c r="C265" s="8" t="s">
        <v>393</v>
      </c>
    </row>
    <row r="266" spans="1:3" ht="15.75">
      <c r="A266" s="3">
        <v>246</v>
      </c>
      <c r="B266" s="8" t="s">
        <v>395</v>
      </c>
      <c r="C266" s="8" t="s">
        <v>393</v>
      </c>
    </row>
    <row r="267" spans="1:3" ht="15.75">
      <c r="A267" s="3">
        <v>247</v>
      </c>
      <c r="B267" s="8" t="s">
        <v>399</v>
      </c>
      <c r="C267" s="8" t="s">
        <v>398</v>
      </c>
    </row>
    <row r="268" spans="1:3" ht="15.75">
      <c r="A268" s="3">
        <v>248</v>
      </c>
      <c r="B268" s="8" t="s">
        <v>400</v>
      </c>
      <c r="C268" s="8" t="s">
        <v>401</v>
      </c>
    </row>
    <row r="269" spans="1:3" ht="15.75">
      <c r="A269" s="3">
        <v>249</v>
      </c>
      <c r="B269" s="8" t="s">
        <v>402</v>
      </c>
      <c r="C269" s="8" t="s">
        <v>403</v>
      </c>
    </row>
    <row r="270" spans="1:3" ht="15.75">
      <c r="A270" s="3">
        <v>250</v>
      </c>
      <c r="B270" s="8" t="s">
        <v>404</v>
      </c>
      <c r="C270" s="8" t="s">
        <v>405</v>
      </c>
    </row>
    <row r="271" spans="1:3" ht="15.75">
      <c r="A271" s="3">
        <v>251</v>
      </c>
      <c r="B271" s="8" t="s">
        <v>410</v>
      </c>
      <c r="C271" s="8" t="s">
        <v>409</v>
      </c>
    </row>
    <row r="272" spans="1:3" ht="15.75">
      <c r="A272" s="3">
        <v>252</v>
      </c>
      <c r="B272" s="8" t="s">
        <v>411</v>
      </c>
      <c r="C272" s="8" t="s">
        <v>265</v>
      </c>
    </row>
    <row r="273" spans="1:3" ht="15.75">
      <c r="A273" s="3">
        <v>253</v>
      </c>
      <c r="B273" s="8" t="s">
        <v>412</v>
      </c>
      <c r="C273" s="8" t="s">
        <v>265</v>
      </c>
    </row>
    <row r="274" spans="1:3" ht="15.75">
      <c r="A274" s="3">
        <v>254</v>
      </c>
      <c r="B274" s="8" t="s">
        <v>413</v>
      </c>
      <c r="C274" s="8" t="s">
        <v>265</v>
      </c>
    </row>
    <row r="275" spans="1:3" ht="15.75">
      <c r="A275" s="3">
        <v>255</v>
      </c>
      <c r="B275" s="8" t="s">
        <v>88</v>
      </c>
      <c r="C275" s="8" t="s">
        <v>265</v>
      </c>
    </row>
    <row r="276" spans="1:3" ht="15.75">
      <c r="A276" s="3">
        <v>256</v>
      </c>
      <c r="B276" s="8" t="s">
        <v>414</v>
      </c>
      <c r="C276" s="8" t="s">
        <v>265</v>
      </c>
    </row>
    <row r="277" spans="1:3" ht="15.75">
      <c r="A277" s="3">
        <v>257</v>
      </c>
      <c r="B277" s="8" t="s">
        <v>415</v>
      </c>
      <c r="C277" s="8" t="s">
        <v>265</v>
      </c>
    </row>
    <row r="278" spans="1:3" ht="15.75">
      <c r="A278" s="3">
        <v>258</v>
      </c>
      <c r="B278" s="8" t="s">
        <v>416</v>
      </c>
      <c r="C278" s="8" t="s">
        <v>417</v>
      </c>
    </row>
    <row r="279" spans="1:3" ht="15.75">
      <c r="A279" s="3">
        <v>259</v>
      </c>
      <c r="B279" s="8" t="s">
        <v>424</v>
      </c>
      <c r="C279" s="8" t="s">
        <v>425</v>
      </c>
    </row>
    <row r="280" spans="1:3" ht="15.75">
      <c r="A280" s="3">
        <v>260</v>
      </c>
      <c r="B280" s="8" t="s">
        <v>441</v>
      </c>
      <c r="C280" s="8" t="s">
        <v>442</v>
      </c>
    </row>
    <row r="281" spans="1:3" ht="15.75">
      <c r="A281" s="3">
        <v>261</v>
      </c>
      <c r="B281" s="8" t="s">
        <v>443</v>
      </c>
      <c r="C281" s="8" t="s">
        <v>268</v>
      </c>
    </row>
    <row r="282" spans="1:3" ht="15.75">
      <c r="A282" s="3">
        <v>262</v>
      </c>
      <c r="B282" s="8" t="s">
        <v>445</v>
      </c>
      <c r="C282" s="8" t="s">
        <v>444</v>
      </c>
    </row>
    <row r="283" spans="1:3" ht="15.75">
      <c r="A283" s="3">
        <v>263</v>
      </c>
      <c r="B283" s="8" t="s">
        <v>446</v>
      </c>
      <c r="C283" s="8" t="s">
        <v>305</v>
      </c>
    </row>
    <row r="284" spans="1:3" ht="15.75">
      <c r="A284" s="3">
        <v>264</v>
      </c>
      <c r="B284" s="8" t="s">
        <v>448</v>
      </c>
      <c r="C284" s="8" t="s">
        <v>449</v>
      </c>
    </row>
    <row r="285" spans="1:3" ht="15.75">
      <c r="A285" s="3">
        <v>265</v>
      </c>
      <c r="B285" s="8" t="s">
        <v>450</v>
      </c>
      <c r="C285" s="8" t="s">
        <v>447</v>
      </c>
    </row>
    <row r="286" spans="1:3" ht="15.75">
      <c r="A286" s="3">
        <v>266</v>
      </c>
      <c r="B286" s="8" t="s">
        <v>451</v>
      </c>
      <c r="C286" s="8" t="s">
        <v>268</v>
      </c>
    </row>
    <row r="287" spans="1:3" ht="15.75">
      <c r="A287" s="3">
        <v>267</v>
      </c>
      <c r="B287" s="8" t="s">
        <v>452</v>
      </c>
      <c r="C287" s="8" t="s">
        <v>453</v>
      </c>
    </row>
    <row r="288" spans="1:3" ht="15.75">
      <c r="A288" s="3">
        <v>268</v>
      </c>
      <c r="B288" s="8" t="s">
        <v>166</v>
      </c>
      <c r="C288" s="8" t="s">
        <v>393</v>
      </c>
    </row>
    <row r="289" spans="1:3" ht="15.75">
      <c r="A289" s="3">
        <v>269</v>
      </c>
      <c r="B289" s="8" t="s">
        <v>167</v>
      </c>
      <c r="C289" s="8" t="s">
        <v>393</v>
      </c>
    </row>
    <row r="290" spans="1:3" ht="15.75">
      <c r="A290" s="3">
        <v>270</v>
      </c>
      <c r="B290" s="8" t="s">
        <v>168</v>
      </c>
      <c r="C290" s="8" t="s">
        <v>279</v>
      </c>
    </row>
    <row r="291" spans="1:3" ht="15.75">
      <c r="A291" s="3">
        <v>271</v>
      </c>
      <c r="B291" s="8" t="s">
        <v>179</v>
      </c>
      <c r="C291" s="8" t="s">
        <v>180</v>
      </c>
    </row>
    <row r="292" spans="1:3" ht="15.75">
      <c r="A292" s="3">
        <v>272</v>
      </c>
      <c r="B292" s="8" t="s">
        <v>183</v>
      </c>
      <c r="C292" s="8" t="s">
        <v>184</v>
      </c>
    </row>
    <row r="293" spans="1:3" ht="15.75">
      <c r="A293" s="3">
        <v>273</v>
      </c>
      <c r="B293" s="8" t="s">
        <v>196</v>
      </c>
      <c r="C293" s="8" t="s">
        <v>197</v>
      </c>
    </row>
    <row r="294" spans="1:3" ht="15.75">
      <c r="A294" s="3">
        <v>274</v>
      </c>
      <c r="B294" s="8" t="s">
        <v>198</v>
      </c>
      <c r="C294" s="8" t="s">
        <v>393</v>
      </c>
    </row>
    <row r="295" spans="1:3" ht="15.75">
      <c r="A295" s="3">
        <v>275</v>
      </c>
      <c r="B295" s="8" t="s">
        <v>199</v>
      </c>
      <c r="C295" s="8" t="s">
        <v>393</v>
      </c>
    </row>
    <row r="296" spans="1:3" ht="15.75">
      <c r="A296" s="3">
        <v>276</v>
      </c>
      <c r="B296" s="8" t="s">
        <v>200</v>
      </c>
      <c r="C296" s="8" t="s">
        <v>393</v>
      </c>
    </row>
    <row r="297" spans="1:3" ht="15.75">
      <c r="A297" s="3">
        <v>277</v>
      </c>
      <c r="B297" s="8" t="s">
        <v>201</v>
      </c>
      <c r="C297" s="8" t="s">
        <v>195</v>
      </c>
    </row>
    <row r="298" spans="1:3" ht="15.75">
      <c r="A298" s="3">
        <v>278</v>
      </c>
      <c r="B298" s="8" t="s">
        <v>207</v>
      </c>
      <c r="C298" s="8" t="s">
        <v>208</v>
      </c>
    </row>
    <row r="299" spans="1:3" ht="15.75">
      <c r="A299" s="3">
        <v>279</v>
      </c>
      <c r="B299" s="8" t="s">
        <v>209</v>
      </c>
      <c r="C299" s="8" t="s">
        <v>173</v>
      </c>
    </row>
    <row r="300" spans="1:3" ht="15.75">
      <c r="A300" s="3">
        <v>280</v>
      </c>
      <c r="B300" s="8" t="s">
        <v>214</v>
      </c>
      <c r="C300" s="8" t="s">
        <v>215</v>
      </c>
    </row>
    <row r="301" spans="1:3" ht="15.75">
      <c r="A301" s="3">
        <v>281</v>
      </c>
      <c r="B301" s="8" t="s">
        <v>216</v>
      </c>
      <c r="C301" s="8" t="s">
        <v>303</v>
      </c>
    </row>
    <row r="302" spans="1:3" ht="15.75">
      <c r="A302" s="3">
        <v>282</v>
      </c>
      <c r="B302" s="8" t="s">
        <v>217</v>
      </c>
      <c r="C302" s="8" t="s">
        <v>393</v>
      </c>
    </row>
    <row r="303" spans="1:3" ht="15.75">
      <c r="A303" s="3">
        <v>283</v>
      </c>
      <c r="B303" s="8" t="s">
        <v>218</v>
      </c>
      <c r="C303" s="8" t="s">
        <v>393</v>
      </c>
    </row>
    <row r="304" spans="1:3" ht="15.75">
      <c r="A304" s="3">
        <v>284</v>
      </c>
      <c r="B304" s="8" t="s">
        <v>219</v>
      </c>
      <c r="C304" s="8" t="s">
        <v>393</v>
      </c>
    </row>
    <row r="305" spans="1:3" ht="15.75">
      <c r="A305" s="3">
        <v>285</v>
      </c>
      <c r="B305" s="8" t="s">
        <v>220</v>
      </c>
      <c r="C305" s="8" t="s">
        <v>275</v>
      </c>
    </row>
    <row r="306" spans="1:3" ht="15.75">
      <c r="A306" s="3">
        <v>286</v>
      </c>
      <c r="B306" s="8" t="s">
        <v>226</v>
      </c>
      <c r="C306" s="8" t="s">
        <v>227</v>
      </c>
    </row>
    <row r="307" spans="1:3" ht="15.75">
      <c r="A307" s="3">
        <v>287</v>
      </c>
      <c r="B307" s="8" t="s">
        <v>228</v>
      </c>
      <c r="C307" s="8" t="s">
        <v>229</v>
      </c>
    </row>
    <row r="308" spans="1:3" ht="15.75">
      <c r="A308" s="3">
        <v>288</v>
      </c>
      <c r="B308" s="8" t="s">
        <v>232</v>
      </c>
      <c r="C308" s="8" t="s">
        <v>233</v>
      </c>
    </row>
    <row r="309" spans="1:3" ht="15.75">
      <c r="A309" s="3">
        <v>289</v>
      </c>
      <c r="B309" s="8" t="s">
        <v>234</v>
      </c>
      <c r="C309" s="8" t="s">
        <v>235</v>
      </c>
    </row>
    <row r="310" spans="1:3" ht="15.75">
      <c r="A310" s="3">
        <v>290</v>
      </c>
      <c r="B310" s="8" t="s">
        <v>236</v>
      </c>
      <c r="C310" s="8" t="s">
        <v>449</v>
      </c>
    </row>
    <row r="311" spans="1:3" ht="15.75">
      <c r="A311" s="3">
        <v>291</v>
      </c>
      <c r="B311" s="8" t="s">
        <v>237</v>
      </c>
      <c r="C311" s="8" t="s">
        <v>238</v>
      </c>
    </row>
    <row r="312" spans="1:3" ht="15.75">
      <c r="A312" s="3">
        <v>292</v>
      </c>
      <c r="B312" s="8" t="s">
        <v>241</v>
      </c>
      <c r="C312" s="8" t="s">
        <v>268</v>
      </c>
    </row>
    <row r="313" spans="1:3" ht="15.75">
      <c r="A313" s="3">
        <v>293</v>
      </c>
      <c r="B313" s="8" t="s">
        <v>243</v>
      </c>
      <c r="C313" s="8" t="s">
        <v>173</v>
      </c>
    </row>
    <row r="314" spans="1:3" ht="15.75">
      <c r="A314" s="3">
        <v>294</v>
      </c>
      <c r="B314" s="8" t="s">
        <v>244</v>
      </c>
      <c r="C314" s="8" t="s">
        <v>178</v>
      </c>
    </row>
    <row r="315" spans="1:3" ht="15.75">
      <c r="A315" s="3">
        <v>295</v>
      </c>
      <c r="B315" s="8" t="s">
        <v>245</v>
      </c>
      <c r="C315" s="8" t="s">
        <v>246</v>
      </c>
    </row>
    <row r="316" spans="1:3" ht="15.75">
      <c r="A316" s="3">
        <v>296</v>
      </c>
      <c r="B316" s="8" t="s">
        <v>254</v>
      </c>
      <c r="C316" s="8" t="s">
        <v>247</v>
      </c>
    </row>
    <row r="317" spans="1:3" ht="15.75">
      <c r="A317" s="3">
        <v>297</v>
      </c>
      <c r="B317" s="8" t="s">
        <v>255</v>
      </c>
      <c r="C317" s="8" t="s">
        <v>242</v>
      </c>
    </row>
    <row r="318" spans="1:3" ht="15.75">
      <c r="A318" s="3">
        <v>298</v>
      </c>
      <c r="B318" s="8" t="s">
        <v>256</v>
      </c>
      <c r="C318" s="8" t="s">
        <v>268</v>
      </c>
    </row>
    <row r="319" spans="1:3" ht="15.75">
      <c r="A319" s="3">
        <v>299</v>
      </c>
      <c r="B319" s="8" t="s">
        <v>257</v>
      </c>
      <c r="C319" s="8" t="s">
        <v>268</v>
      </c>
    </row>
    <row r="320" spans="1:3" ht="15.75">
      <c r="A320" s="3">
        <v>300</v>
      </c>
      <c r="B320" s="8" t="s">
        <v>258</v>
      </c>
      <c r="C320" s="8" t="s">
        <v>289</v>
      </c>
    </row>
    <row r="321" spans="1:3" ht="15.75">
      <c r="A321" s="3">
        <v>301</v>
      </c>
      <c r="B321" s="8" t="s">
        <v>0</v>
      </c>
      <c r="C321" s="8" t="s">
        <v>279</v>
      </c>
    </row>
    <row r="322" spans="1:3" ht="15.75">
      <c r="A322" s="3">
        <v>302</v>
      </c>
      <c r="B322" s="8" t="s">
        <v>1</v>
      </c>
      <c r="C322" s="8" t="s">
        <v>279</v>
      </c>
    </row>
    <row r="323" spans="1:3" ht="15.75">
      <c r="A323" s="3">
        <v>303</v>
      </c>
      <c r="B323" s="8" t="s">
        <v>6</v>
      </c>
      <c r="C323" s="8" t="s">
        <v>393</v>
      </c>
    </row>
    <row r="324" spans="1:3" ht="15.75">
      <c r="A324" s="3">
        <v>304</v>
      </c>
      <c r="B324" s="8" t="s">
        <v>7</v>
      </c>
      <c r="C324" s="8" t="s">
        <v>393</v>
      </c>
    </row>
    <row r="325" spans="1:3" ht="15.75">
      <c r="A325" s="3">
        <v>305</v>
      </c>
      <c r="B325" s="8" t="s">
        <v>47</v>
      </c>
      <c r="C325" s="8" t="s">
        <v>289</v>
      </c>
    </row>
    <row r="326" spans="1:3" ht="15.75">
      <c r="A326" s="3">
        <v>306</v>
      </c>
      <c r="B326" s="8" t="s">
        <v>9</v>
      </c>
      <c r="C326" s="8" t="s">
        <v>10</v>
      </c>
    </row>
    <row r="327" spans="1:3" ht="15.75">
      <c r="A327" s="3">
        <v>307</v>
      </c>
      <c r="B327" s="8" t="s">
        <v>20</v>
      </c>
      <c r="C327" s="8" t="s">
        <v>268</v>
      </c>
    </row>
    <row r="328" spans="1:3" ht="15.75">
      <c r="A328" s="3">
        <v>308</v>
      </c>
      <c r="B328" s="8" t="s">
        <v>21</v>
      </c>
      <c r="C328" s="8" t="s">
        <v>22</v>
      </c>
    </row>
    <row r="329" spans="1:3" ht="15.75">
      <c r="A329" s="3">
        <v>309</v>
      </c>
      <c r="B329" s="8" t="s">
        <v>24</v>
      </c>
      <c r="C329" s="8" t="s">
        <v>23</v>
      </c>
    </row>
    <row r="330" spans="1:3" ht="15.75">
      <c r="A330" s="3">
        <v>310</v>
      </c>
      <c r="B330" s="8" t="s">
        <v>25</v>
      </c>
      <c r="C330" s="8" t="s">
        <v>305</v>
      </c>
    </row>
    <row r="331" spans="1:3" ht="15.75">
      <c r="A331" s="3">
        <v>311</v>
      </c>
      <c r="B331" s="8" t="s">
        <v>26</v>
      </c>
      <c r="C331" s="8" t="s">
        <v>305</v>
      </c>
    </row>
    <row r="332" spans="1:3" ht="15.75">
      <c r="A332" s="3">
        <v>312</v>
      </c>
      <c r="B332" s="8" t="s">
        <v>28</v>
      </c>
      <c r="C332" s="8" t="s">
        <v>27</v>
      </c>
    </row>
    <row r="333" spans="1:3" ht="15.75">
      <c r="A333" s="3">
        <v>313</v>
      </c>
      <c r="B333" s="8" t="s">
        <v>29</v>
      </c>
      <c r="C333" s="8" t="s">
        <v>30</v>
      </c>
    </row>
    <row r="334" spans="1:3" ht="15.75">
      <c r="A334" s="3">
        <v>314</v>
      </c>
      <c r="B334" s="8" t="s">
        <v>33</v>
      </c>
      <c r="C334" s="8" t="s">
        <v>32</v>
      </c>
    </row>
    <row r="335" spans="1:3" ht="15.75">
      <c r="A335" s="3">
        <v>315</v>
      </c>
      <c r="B335" s="8" t="s">
        <v>34</v>
      </c>
      <c r="C335" s="8" t="s">
        <v>279</v>
      </c>
    </row>
    <row r="336" spans="1:3" ht="15.75">
      <c r="A336" s="3">
        <v>316</v>
      </c>
      <c r="B336" s="8" t="s">
        <v>36</v>
      </c>
      <c r="C336" s="8" t="s">
        <v>37</v>
      </c>
    </row>
    <row r="337" spans="1:3" ht="15.75">
      <c r="A337" s="3">
        <v>317</v>
      </c>
      <c r="B337" s="8" t="s">
        <v>40</v>
      </c>
      <c r="C337" s="8" t="s">
        <v>41</v>
      </c>
    </row>
    <row r="338" spans="1:3" ht="15.75">
      <c r="A338" s="3">
        <v>318</v>
      </c>
      <c r="B338" s="8" t="s">
        <v>42</v>
      </c>
      <c r="C338" s="8" t="s">
        <v>8</v>
      </c>
    </row>
    <row r="339" spans="1:3" ht="15.75">
      <c r="A339" s="3">
        <v>319</v>
      </c>
      <c r="B339" s="8" t="s">
        <v>43</v>
      </c>
      <c r="C339" s="8" t="s">
        <v>44</v>
      </c>
    </row>
    <row r="340" spans="1:3" ht="15.75">
      <c r="A340" s="3">
        <v>320</v>
      </c>
      <c r="B340" s="8" t="s">
        <v>466</v>
      </c>
      <c r="C340" s="8" t="s">
        <v>465</v>
      </c>
    </row>
    <row r="341" spans="1:3" ht="15.75">
      <c r="A341" s="3">
        <v>321</v>
      </c>
      <c r="B341" s="8" t="s">
        <v>467</v>
      </c>
      <c r="C341" s="8" t="s">
        <v>468</v>
      </c>
    </row>
    <row r="342" spans="1:3" ht="15.75">
      <c r="A342" s="3">
        <v>322</v>
      </c>
      <c r="B342" s="8" t="s">
        <v>469</v>
      </c>
      <c r="C342" s="8" t="s">
        <v>465</v>
      </c>
    </row>
    <row r="343" spans="1:3" ht="15.75">
      <c r="A343" s="7">
        <v>323</v>
      </c>
      <c r="B343" s="10" t="s">
        <v>470</v>
      </c>
      <c r="C343" s="10" t="s">
        <v>465</v>
      </c>
    </row>
    <row r="344" spans="1:3" ht="15.75">
      <c r="A344" s="3">
        <v>324</v>
      </c>
      <c r="B344" s="11" t="s">
        <v>541</v>
      </c>
      <c r="C344" s="11" t="s">
        <v>542</v>
      </c>
    </row>
    <row r="345" spans="1:3" ht="15.75">
      <c r="A345" s="3">
        <v>325</v>
      </c>
      <c r="B345" s="12" t="s">
        <v>543</v>
      </c>
      <c r="C345" s="8" t="s">
        <v>544</v>
      </c>
    </row>
    <row r="346" spans="1:3" ht="15.75">
      <c r="A346" s="3">
        <v>326</v>
      </c>
      <c r="B346" s="12" t="s">
        <v>545</v>
      </c>
      <c r="C346" s="8" t="s">
        <v>546</v>
      </c>
    </row>
    <row r="347" spans="1:3" ht="15.75">
      <c r="A347" s="3">
        <v>327</v>
      </c>
      <c r="B347" s="8" t="s">
        <v>547</v>
      </c>
      <c r="C347" s="8" t="s">
        <v>548</v>
      </c>
    </row>
    <row r="348" spans="1:3" ht="15.75">
      <c r="A348" s="3">
        <v>328</v>
      </c>
      <c r="B348" s="8" t="s">
        <v>549</v>
      </c>
      <c r="C348" s="8" t="s">
        <v>550</v>
      </c>
    </row>
    <row r="349" spans="1:3" ht="15.75">
      <c r="A349" s="3">
        <v>329</v>
      </c>
      <c r="B349" s="8" t="s">
        <v>551</v>
      </c>
      <c r="C349" s="8" t="s">
        <v>81</v>
      </c>
    </row>
    <row r="350" spans="1:3" ht="15.75">
      <c r="A350" s="3">
        <v>330</v>
      </c>
      <c r="B350" s="8" t="s">
        <v>552</v>
      </c>
      <c r="C350" s="8" t="s">
        <v>553</v>
      </c>
    </row>
    <row r="351" spans="1:3" ht="15.75">
      <c r="A351" s="3">
        <v>331</v>
      </c>
      <c r="B351" s="8" t="s">
        <v>554</v>
      </c>
      <c r="C351" s="8" t="s">
        <v>555</v>
      </c>
    </row>
    <row r="352" spans="1:3" ht="15.75">
      <c r="A352" s="3">
        <v>332</v>
      </c>
      <c r="B352" s="8" t="s">
        <v>556</v>
      </c>
      <c r="C352" s="8" t="s">
        <v>555</v>
      </c>
    </row>
    <row r="353" spans="1:3" ht="15.75">
      <c r="A353" s="3">
        <v>333</v>
      </c>
      <c r="B353" s="8" t="s">
        <v>557</v>
      </c>
      <c r="C353" s="8" t="s">
        <v>558</v>
      </c>
    </row>
    <row r="354" spans="1:3" ht="15.75">
      <c r="A354" s="3">
        <v>334</v>
      </c>
      <c r="B354" s="8" t="s">
        <v>559</v>
      </c>
      <c r="C354" s="8" t="s">
        <v>54</v>
      </c>
    </row>
    <row r="355" spans="1:3" ht="15.75">
      <c r="A355" s="3">
        <v>335</v>
      </c>
      <c r="B355" s="8" t="s">
        <v>560</v>
      </c>
      <c r="C355" s="8" t="s">
        <v>561</v>
      </c>
    </row>
    <row r="356" spans="1:3" ht="15.75">
      <c r="A356" s="3">
        <v>336</v>
      </c>
      <c r="B356" s="8" t="s">
        <v>562</v>
      </c>
      <c r="C356" s="8" t="s">
        <v>561</v>
      </c>
    </row>
    <row r="357" spans="1:3" ht="15.75">
      <c r="A357" s="3">
        <v>337</v>
      </c>
      <c r="B357" s="8" t="s">
        <v>563</v>
      </c>
      <c r="C357" s="8" t="s">
        <v>564</v>
      </c>
    </row>
    <row r="358" spans="1:3" ht="15.75">
      <c r="A358" s="3">
        <v>338</v>
      </c>
      <c r="B358" s="8" t="s">
        <v>565</v>
      </c>
      <c r="C358" s="8" t="s">
        <v>566</v>
      </c>
    </row>
    <row r="359" spans="1:3" ht="15.75">
      <c r="A359" s="3">
        <v>339</v>
      </c>
      <c r="B359" s="8" t="s">
        <v>567</v>
      </c>
      <c r="C359" s="8" t="s">
        <v>568</v>
      </c>
    </row>
    <row r="360" spans="1:3" ht="15.75">
      <c r="A360" s="3">
        <v>340</v>
      </c>
      <c r="B360" s="8" t="s">
        <v>569</v>
      </c>
      <c r="C360" s="8" t="s">
        <v>570</v>
      </c>
    </row>
    <row r="361" spans="1:3" ht="15.75">
      <c r="A361" s="3">
        <v>341</v>
      </c>
      <c r="B361" s="8" t="s">
        <v>571</v>
      </c>
      <c r="C361" s="8" t="s">
        <v>572</v>
      </c>
    </row>
    <row r="362" spans="1:3" ht="15.75">
      <c r="A362" s="3">
        <v>342</v>
      </c>
      <c r="B362" s="8" t="s">
        <v>573</v>
      </c>
      <c r="C362" s="8" t="s">
        <v>574</v>
      </c>
    </row>
    <row r="363" spans="1:3" ht="15.75">
      <c r="A363" s="3">
        <v>343</v>
      </c>
      <c r="B363" s="8" t="s">
        <v>575</v>
      </c>
      <c r="C363" s="8" t="s">
        <v>576</v>
      </c>
    </row>
    <row r="364" spans="1:3" ht="15.75">
      <c r="A364" s="3">
        <v>344</v>
      </c>
      <c r="B364" s="8" t="s">
        <v>577</v>
      </c>
      <c r="C364" s="8" t="s">
        <v>578</v>
      </c>
    </row>
    <row r="365" spans="1:3" ht="15.75">
      <c r="A365" s="3">
        <v>345</v>
      </c>
      <c r="B365" s="8" t="s">
        <v>579</v>
      </c>
      <c r="C365" s="8" t="s">
        <v>580</v>
      </c>
    </row>
    <row r="366" spans="1:3" ht="15.75">
      <c r="A366" s="3">
        <v>346</v>
      </c>
      <c r="B366" s="8" t="s">
        <v>581</v>
      </c>
      <c r="C366" s="8" t="s">
        <v>479</v>
      </c>
    </row>
    <row r="367" spans="1:3" ht="15.75">
      <c r="A367" s="3">
        <v>347</v>
      </c>
      <c r="B367" s="8" t="s">
        <v>582</v>
      </c>
      <c r="C367" s="8" t="s">
        <v>583</v>
      </c>
    </row>
    <row r="368" spans="1:3" ht="15.75">
      <c r="A368" s="3">
        <v>348</v>
      </c>
      <c r="B368" s="8" t="s">
        <v>584</v>
      </c>
      <c r="C368" s="8" t="s">
        <v>585</v>
      </c>
    </row>
    <row r="369" spans="1:3" ht="15.75">
      <c r="A369" s="3">
        <v>349</v>
      </c>
      <c r="B369" s="8" t="s">
        <v>586</v>
      </c>
      <c r="C369" s="8" t="s">
        <v>585</v>
      </c>
    </row>
    <row r="370" spans="1:3" ht="15.75">
      <c r="A370" s="3">
        <v>350</v>
      </c>
      <c r="B370" s="8" t="s">
        <v>587</v>
      </c>
      <c r="C370" s="8" t="s">
        <v>588</v>
      </c>
    </row>
    <row r="371" spans="1:3" ht="15.75">
      <c r="A371" s="3">
        <v>351</v>
      </c>
      <c r="B371" s="8" t="s">
        <v>589</v>
      </c>
      <c r="C371" s="8" t="s">
        <v>590</v>
      </c>
    </row>
    <row r="372" spans="1:3" ht="15.75">
      <c r="A372" s="3">
        <v>352</v>
      </c>
      <c r="B372" s="8" t="s">
        <v>591</v>
      </c>
      <c r="C372" s="8" t="s">
        <v>592</v>
      </c>
    </row>
    <row r="373" spans="1:3" ht="15.75">
      <c r="A373" s="3">
        <v>353</v>
      </c>
      <c r="B373" s="8" t="s">
        <v>593</v>
      </c>
      <c r="C373" s="8" t="s">
        <v>479</v>
      </c>
    </row>
    <row r="374" spans="1:3" ht="15.75">
      <c r="A374" s="3">
        <v>354</v>
      </c>
      <c r="B374" s="8" t="s">
        <v>594</v>
      </c>
      <c r="C374" s="8" t="s">
        <v>595</v>
      </c>
    </row>
    <row r="375" spans="1:3" ht="15.75">
      <c r="A375" s="3">
        <v>355</v>
      </c>
      <c r="B375" s="8" t="s">
        <v>596</v>
      </c>
      <c r="C375" s="8" t="s">
        <v>597</v>
      </c>
    </row>
    <row r="376" spans="1:3" ht="15.75">
      <c r="A376" s="3">
        <v>356</v>
      </c>
      <c r="B376" s="8" t="s">
        <v>598</v>
      </c>
      <c r="C376" s="8" t="s">
        <v>599</v>
      </c>
    </row>
    <row r="377" spans="1:3" ht="15.75">
      <c r="A377" s="3">
        <v>357</v>
      </c>
      <c r="B377" s="8" t="s">
        <v>600</v>
      </c>
      <c r="C377" s="8" t="s">
        <v>601</v>
      </c>
    </row>
    <row r="378" spans="1:3" ht="15.75">
      <c r="A378" s="3">
        <v>358</v>
      </c>
      <c r="B378" s="8" t="s">
        <v>602</v>
      </c>
      <c r="C378" s="8" t="s">
        <v>601</v>
      </c>
    </row>
    <row r="379" spans="1:3" ht="15.75">
      <c r="A379" s="3">
        <v>359</v>
      </c>
      <c r="B379" s="13" t="s">
        <v>603</v>
      </c>
      <c r="C379" s="13" t="s">
        <v>604</v>
      </c>
    </row>
    <row r="380" spans="1:3" ht="15.75">
      <c r="A380" s="3">
        <v>360</v>
      </c>
      <c r="B380" s="13" t="s">
        <v>605</v>
      </c>
      <c r="C380" s="13" t="s">
        <v>606</v>
      </c>
    </row>
    <row r="381" spans="1:3" ht="15.75">
      <c r="A381" s="3">
        <v>361</v>
      </c>
      <c r="B381" s="13" t="s">
        <v>607</v>
      </c>
      <c r="C381" s="13" t="s">
        <v>54</v>
      </c>
    </row>
    <row r="382" spans="1:3" ht="15.75">
      <c r="A382" s="3">
        <v>362</v>
      </c>
      <c r="B382" s="14" t="s">
        <v>608</v>
      </c>
      <c r="C382" s="14" t="s">
        <v>609</v>
      </c>
    </row>
    <row r="383" spans="1:3" ht="15.75">
      <c r="A383" s="3">
        <v>363</v>
      </c>
      <c r="B383" s="14" t="s">
        <v>610</v>
      </c>
      <c r="C383" s="14" t="s">
        <v>580</v>
      </c>
    </row>
    <row r="384" spans="1:3" ht="15.75">
      <c r="A384" s="3">
        <v>364</v>
      </c>
      <c r="B384" s="14" t="s">
        <v>611</v>
      </c>
      <c r="C384" s="14" t="s">
        <v>612</v>
      </c>
    </row>
    <row r="385" spans="1:3" ht="15.75">
      <c r="A385" s="3">
        <v>365</v>
      </c>
      <c r="B385" s="13" t="s">
        <v>613</v>
      </c>
      <c r="C385" s="13" t="s">
        <v>614</v>
      </c>
    </row>
    <row r="386" spans="1:3" ht="15.75">
      <c r="A386" s="3">
        <v>366</v>
      </c>
      <c r="B386" s="13" t="s">
        <v>615</v>
      </c>
      <c r="C386" s="13" t="s">
        <v>616</v>
      </c>
    </row>
    <row r="387" spans="1:3" ht="15.75">
      <c r="A387" s="3">
        <v>367</v>
      </c>
      <c r="B387" s="13" t="s">
        <v>617</v>
      </c>
      <c r="C387" s="13" t="s">
        <v>618</v>
      </c>
    </row>
    <row r="388" spans="1:3" ht="15.75">
      <c r="A388" s="3">
        <v>368</v>
      </c>
      <c r="B388" s="13" t="s">
        <v>619</v>
      </c>
      <c r="C388" s="13" t="s">
        <v>620</v>
      </c>
    </row>
    <row r="389" spans="1:3" ht="15.75">
      <c r="A389" s="3">
        <v>369</v>
      </c>
      <c r="B389" s="13" t="s">
        <v>621</v>
      </c>
      <c r="C389" s="13" t="s">
        <v>73</v>
      </c>
    </row>
    <row r="390" spans="1:3" ht="15.75">
      <c r="A390" s="3">
        <v>370</v>
      </c>
      <c r="B390" s="13" t="s">
        <v>622</v>
      </c>
      <c r="C390" s="13" t="s">
        <v>81</v>
      </c>
    </row>
    <row r="391" spans="1:3" ht="15.75">
      <c r="A391" s="3">
        <v>371</v>
      </c>
      <c r="B391" s="13" t="s">
        <v>623</v>
      </c>
      <c r="C391" s="13" t="s">
        <v>624</v>
      </c>
    </row>
    <row r="392" spans="1:3" ht="15.75">
      <c r="A392" s="3">
        <v>372</v>
      </c>
      <c r="B392" s="13" t="s">
        <v>625</v>
      </c>
      <c r="C392" s="13" t="s">
        <v>626</v>
      </c>
    </row>
    <row r="393" spans="1:3" ht="15.75">
      <c r="A393" s="3">
        <v>373</v>
      </c>
      <c r="B393" s="13" t="s">
        <v>627</v>
      </c>
      <c r="C393" s="13" t="s">
        <v>485</v>
      </c>
    </row>
    <row r="394" spans="1:3" ht="15.75">
      <c r="A394" s="3">
        <v>374</v>
      </c>
      <c r="B394" s="13" t="s">
        <v>628</v>
      </c>
      <c r="C394" s="13" t="s">
        <v>629</v>
      </c>
    </row>
    <row r="395" spans="1:3" ht="15.75">
      <c r="A395" s="3">
        <v>375</v>
      </c>
      <c r="B395" s="13" t="s">
        <v>630</v>
      </c>
      <c r="C395" s="13" t="s">
        <v>479</v>
      </c>
    </row>
    <row r="396" spans="1:3" ht="15.75">
      <c r="A396" s="3">
        <v>376</v>
      </c>
      <c r="B396" s="13" t="s">
        <v>631</v>
      </c>
      <c r="C396" s="13" t="s">
        <v>609</v>
      </c>
    </row>
    <row r="397" spans="1:3" ht="15.75">
      <c r="A397" s="3">
        <v>377</v>
      </c>
      <c r="B397" s="13" t="s">
        <v>632</v>
      </c>
      <c r="C397" s="13" t="s">
        <v>633</v>
      </c>
    </row>
    <row r="398" spans="1:3" ht="15.75">
      <c r="A398" s="3">
        <v>378</v>
      </c>
      <c r="B398" s="13" t="s">
        <v>634</v>
      </c>
      <c r="C398" s="13" t="s">
        <v>635</v>
      </c>
    </row>
    <row r="399" spans="1:3" ht="15.75">
      <c r="A399" s="3">
        <v>379</v>
      </c>
      <c r="B399" s="13" t="s">
        <v>636</v>
      </c>
      <c r="C399" s="13" t="s">
        <v>637</v>
      </c>
    </row>
    <row r="400" spans="1:3" ht="15.75">
      <c r="A400" s="3">
        <v>380</v>
      </c>
      <c r="B400" s="13" t="s">
        <v>638</v>
      </c>
      <c r="C400" s="13" t="s">
        <v>639</v>
      </c>
    </row>
    <row r="401" spans="1:3" ht="15.75">
      <c r="A401" s="3">
        <v>381</v>
      </c>
      <c r="B401" s="13" t="s">
        <v>640</v>
      </c>
      <c r="C401" s="13" t="s">
        <v>639</v>
      </c>
    </row>
    <row r="402" spans="1:3" ht="15.75">
      <c r="A402" s="3">
        <v>382</v>
      </c>
      <c r="B402" s="13" t="s">
        <v>641</v>
      </c>
      <c r="C402" s="13" t="s">
        <v>642</v>
      </c>
    </row>
    <row r="403" spans="1:3" ht="15.75">
      <c r="A403" s="3">
        <v>383</v>
      </c>
      <c r="B403" s="13" t="s">
        <v>643</v>
      </c>
      <c r="C403" s="13" t="s">
        <v>601</v>
      </c>
    </row>
    <row r="404" spans="1:3" ht="15.75">
      <c r="A404" s="3">
        <v>384</v>
      </c>
      <c r="B404" s="13" t="s">
        <v>644</v>
      </c>
      <c r="C404" s="13" t="s">
        <v>601</v>
      </c>
    </row>
    <row r="405" spans="1:3" ht="15.75">
      <c r="A405" s="3">
        <v>385</v>
      </c>
      <c r="B405" s="13" t="s">
        <v>645</v>
      </c>
      <c r="C405" s="13" t="s">
        <v>642</v>
      </c>
    </row>
    <row r="406" spans="1:3" ht="15.75">
      <c r="A406" s="3">
        <v>386</v>
      </c>
      <c r="B406" s="13" t="s">
        <v>646</v>
      </c>
      <c r="C406" s="13" t="s">
        <v>647</v>
      </c>
    </row>
    <row r="407" spans="1:3" ht="15.75">
      <c r="A407" s="3">
        <v>387</v>
      </c>
      <c r="B407" s="15" t="s">
        <v>648</v>
      </c>
      <c r="C407" s="15" t="s">
        <v>649</v>
      </c>
    </row>
    <row r="408" spans="1:3" ht="15.75">
      <c r="A408" s="3">
        <v>388</v>
      </c>
      <c r="B408" s="15" t="s">
        <v>650</v>
      </c>
      <c r="C408" s="15" t="s">
        <v>651</v>
      </c>
    </row>
    <row r="409" spans="1:3" ht="15.75">
      <c r="A409" s="3">
        <v>389</v>
      </c>
      <c r="B409" s="16" t="s">
        <v>652</v>
      </c>
      <c r="C409" s="15" t="s">
        <v>653</v>
      </c>
    </row>
    <row r="410" spans="1:3" ht="15.75">
      <c r="A410" s="3">
        <v>390</v>
      </c>
      <c r="B410" s="17" t="s">
        <v>654</v>
      </c>
      <c r="C410" s="15" t="s">
        <v>653</v>
      </c>
    </row>
    <row r="411" spans="1:3" ht="15.75">
      <c r="A411" s="3">
        <v>391</v>
      </c>
      <c r="B411" s="17" t="s">
        <v>655</v>
      </c>
      <c r="C411" s="17" t="s">
        <v>656</v>
      </c>
    </row>
  </sheetData>
  <sheetProtection/>
  <mergeCells count="4">
    <mergeCell ref="A20:C20"/>
    <mergeCell ref="A14:C14"/>
    <mergeCell ref="A15:C15"/>
    <mergeCell ref="A13:C13"/>
  </mergeCells>
  <conditionalFormatting sqref="A13:A14">
    <cfRule type="duplicateValues" priority="59" dxfId="37" stopIfTrue="1">
      <formula>AND(COUNTIF($A$13:$A$14,A13)&gt;1,NOT(ISBLANK(A13)))</formula>
    </cfRule>
  </conditionalFormatting>
  <conditionalFormatting sqref="A13:A19">
    <cfRule type="duplicateValues" priority="58" dxfId="37" stopIfTrue="1">
      <formula>AND(COUNTIF($A$13:$A$19,A13)&gt;1,NOT(ISBLANK(A13)))</formula>
    </cfRule>
  </conditionalFormatting>
  <conditionalFormatting sqref="A13:A15">
    <cfRule type="duplicateValues" priority="57" dxfId="37" stopIfTrue="1">
      <formula>AND(COUNTIF($A$13:$A$15,A13)&gt;1,NOT(ISBLANK(A13)))</formula>
    </cfRule>
  </conditionalFormatting>
  <conditionalFormatting sqref="A20">
    <cfRule type="duplicateValues" priority="56" dxfId="37" stopIfTrue="1">
      <formula>AND(COUNTIF($A$20:$A$20,A20)&gt;1,NOT(ISBLANK(A20)))</formula>
    </cfRule>
  </conditionalFormatting>
  <conditionalFormatting sqref="B47">
    <cfRule type="duplicateValues" priority="54" dxfId="4" stopIfTrue="1">
      <formula>AND(COUNTIF($B$47:$B$47,B47)&gt;1,NOT(ISBLANK(B47)))</formula>
    </cfRule>
  </conditionalFormatting>
  <conditionalFormatting sqref="B77">
    <cfRule type="duplicateValues" priority="53" dxfId="4" stopIfTrue="1">
      <formula>AND(COUNTIF($B$77:$B$77,B77)&gt;1,NOT(ISBLANK(B77)))</formula>
    </cfRule>
  </conditionalFormatting>
  <conditionalFormatting sqref="B88">
    <cfRule type="duplicateValues" priority="52" dxfId="4" stopIfTrue="1">
      <formula>AND(COUNTIF($B$88:$B$88,B88)&gt;1,NOT(ISBLANK(B88)))</formula>
    </cfRule>
  </conditionalFormatting>
  <conditionalFormatting sqref="B89">
    <cfRule type="duplicateValues" priority="51" dxfId="4" stopIfTrue="1">
      <formula>AND(COUNTIF($B$89:$B$89,B89)&gt;1,NOT(ISBLANK(B89)))</formula>
    </cfRule>
  </conditionalFormatting>
  <conditionalFormatting sqref="B90">
    <cfRule type="duplicateValues" priority="50" dxfId="4" stopIfTrue="1">
      <formula>AND(COUNTIF($B$90:$B$90,B90)&gt;1,NOT(ISBLANK(B90)))</formula>
    </cfRule>
  </conditionalFormatting>
  <conditionalFormatting sqref="B91">
    <cfRule type="duplicateValues" priority="49" dxfId="4" stopIfTrue="1">
      <formula>AND(COUNTIF($B$91:$B$91,B91)&gt;1,NOT(ISBLANK(B91)))</formula>
    </cfRule>
  </conditionalFormatting>
  <conditionalFormatting sqref="B105">
    <cfRule type="duplicateValues" priority="48" dxfId="4" stopIfTrue="1">
      <formula>AND(COUNTIF($B$105:$B$105,B105)&gt;1,NOT(ISBLANK(B105)))</formula>
    </cfRule>
  </conditionalFormatting>
  <conditionalFormatting sqref="B107:B109">
    <cfRule type="duplicateValues" priority="47" dxfId="4" stopIfTrue="1">
      <formula>AND(COUNTIF($B$107:$B$109,B107)&gt;1,NOT(ISBLANK(B107)))</formula>
    </cfRule>
  </conditionalFormatting>
  <conditionalFormatting sqref="B125:B128">
    <cfRule type="duplicateValues" priority="46" dxfId="4" stopIfTrue="1">
      <formula>AND(COUNTIF($B$125:$B$128,B125)&gt;1,NOT(ISBLANK(B125)))</formula>
    </cfRule>
  </conditionalFormatting>
  <conditionalFormatting sqref="B129:B204">
    <cfRule type="duplicateValues" priority="45" dxfId="4" stopIfTrue="1">
      <formula>AND(COUNTIF($B$129:$B$204,B129)&gt;1,NOT(ISBLANK(B129)))</formula>
    </cfRule>
  </conditionalFormatting>
  <conditionalFormatting sqref="B205:B343">
    <cfRule type="duplicateValues" priority="44" dxfId="4" stopIfTrue="1">
      <formula>AND(COUNTIF($B$205:$B$343,B205)&gt;1,NOT(ISBLANK(B205)))</formula>
    </cfRule>
  </conditionalFormatting>
  <conditionalFormatting sqref="B21:B343">
    <cfRule type="duplicateValues" priority="64" dxfId="4" stopIfTrue="1">
      <formula>AND(COUNTIF($B$21:$B$343,B21)&gt;1,NOT(ISBLANK(B21)))</formula>
    </cfRule>
  </conditionalFormatting>
  <conditionalFormatting sqref="B344">
    <cfRule type="duplicateValues" priority="43" dxfId="4" stopIfTrue="1">
      <formula>AND(COUNTIF($B$344:$B$344,B344)&gt;1,NOT(ISBLANK(B344)))</formula>
    </cfRule>
  </conditionalFormatting>
  <conditionalFormatting sqref="B344:C411">
    <cfRule type="cellIs" priority="40" dxfId="42" operator="equal" stopIfTrue="1">
      <formula>0</formula>
    </cfRule>
    <cfRule type="cellIs" priority="41" dxfId="1" operator="equal" stopIfTrue="1">
      <formula>0</formula>
    </cfRule>
  </conditionalFormatting>
  <conditionalFormatting sqref="B346">
    <cfRule type="duplicateValues" priority="37" dxfId="4" stopIfTrue="1">
      <formula>AND(COUNTIF($B$346:$B$346,B346)&gt;1,NOT(ISBLANK(B346)))</formula>
    </cfRule>
  </conditionalFormatting>
  <conditionalFormatting sqref="B346">
    <cfRule type="duplicateValues" priority="33" dxfId="18" stopIfTrue="1">
      <formula>AND(COUNTIF($B$346:$B$346,B346)&gt;1,NOT(ISBLANK(B346)))</formula>
    </cfRule>
  </conditionalFormatting>
  <conditionalFormatting sqref="B345">
    <cfRule type="duplicateValues" priority="32" dxfId="4" stopIfTrue="1">
      <formula>AND(COUNTIF($B$345:$B$345,B345)&gt;1,NOT(ISBLANK(B345)))</formula>
    </cfRule>
  </conditionalFormatting>
  <conditionalFormatting sqref="B345">
    <cfRule type="duplicateValues" priority="28" dxfId="18" stopIfTrue="1">
      <formula>AND(COUNTIF($B$345:$B$345,B345)&gt;1,NOT(ISBLANK(B345)))</formula>
    </cfRule>
  </conditionalFormatting>
  <conditionalFormatting sqref="B347:B381">
    <cfRule type="duplicateValues" priority="27" dxfId="4" stopIfTrue="1">
      <formula>AND(COUNTIF($B$347:$B$381,B347)&gt;1,NOT(ISBLANK(B347)))</formula>
    </cfRule>
  </conditionalFormatting>
  <conditionalFormatting sqref="B347:B378">
    <cfRule type="duplicateValues" priority="26" dxfId="4" stopIfTrue="1">
      <formula>AND(COUNTIF($B$347:$B$378,B347)&gt;1,NOT(ISBLANK(B347)))</formula>
    </cfRule>
  </conditionalFormatting>
  <conditionalFormatting sqref="B382:B406">
    <cfRule type="duplicateValues" priority="23" dxfId="4" stopIfTrue="1">
      <formula>AND(COUNTIF($B$382:$B$406,B382)&gt;1,NOT(ISBLANK(B382)))</formula>
    </cfRule>
  </conditionalFormatting>
  <conditionalFormatting sqref="B382:B384">
    <cfRule type="duplicateValues" priority="20" dxfId="4" stopIfTrue="1">
      <formula>AND(COUNTIF($B$382:$B$384,B382)&gt;1,NOT(ISBLANK(B382)))</formula>
    </cfRule>
  </conditionalFormatting>
  <conditionalFormatting sqref="B407:B410">
    <cfRule type="duplicateValues" priority="19" dxfId="4" stopIfTrue="1">
      <formula>AND(COUNTIF($B$407:$B$410,B407)&gt;1,NOT(ISBLANK(B407)))</formula>
    </cfRule>
  </conditionalFormatting>
  <conditionalFormatting sqref="B407">
    <cfRule type="duplicateValues" priority="13" dxfId="0" stopIfTrue="1">
      <formula>AND(COUNTIF($B$407:$B$407,B407)&gt;1,NOT(ISBLANK(B407)))</formula>
    </cfRule>
    <cfRule type="duplicateValues" priority="14" dxfId="2">
      <formula>AND(COUNTIF($B$407:$B$407,B407)&gt;1,NOT(ISBLANK(B407)))</formula>
    </cfRule>
    <cfRule type="duplicateValues" priority="15" dxfId="1">
      <formula>AND(COUNTIF($B$407:$B$407,B407)&gt;1,NOT(ISBLANK(B407)))</formula>
    </cfRule>
    <cfRule type="duplicateValues" priority="16" dxfId="0">
      <formula>AND(COUNTIF($B$407:$B$407,B407)&gt;1,NOT(ISBLANK(B407)))</formula>
    </cfRule>
  </conditionalFormatting>
  <conditionalFormatting sqref="B408 B410">
    <cfRule type="duplicateValues" priority="9" dxfId="0" stopIfTrue="1">
      <formula>AND(COUNTIF($B$408:$B$408,B408)+COUNTIF($B$410:$B$410,B408)&gt;1,NOT(ISBLANK(B408)))</formula>
    </cfRule>
    <cfRule type="duplicateValues" priority="10" dxfId="2">
      <formula>AND(COUNTIF($B$408:$B$408,B408)+COUNTIF($B$410:$B$410,B408)&gt;1,NOT(ISBLANK(B408)))</formula>
    </cfRule>
    <cfRule type="duplicateValues" priority="11" dxfId="1">
      <formula>AND(COUNTIF($B$408:$B$408,B408)+COUNTIF($B$410:$B$410,B408)&gt;1,NOT(ISBLANK(B408)))</formula>
    </cfRule>
    <cfRule type="duplicateValues" priority="12" dxfId="0">
      <formula>AND(COUNTIF($B$408:$B$408,B408)+COUNTIF($B$410:$B$410,B408)&gt;1,NOT(ISBLANK(B408)))</formula>
    </cfRule>
  </conditionalFormatting>
  <conditionalFormatting sqref="B411:C411">
    <cfRule type="duplicateValues" priority="8" dxfId="4" stopIfTrue="1">
      <formula>AND(COUNTIF($B$411:$C$411,B411)&gt;1,NOT(ISBLANK(B411)))</formula>
    </cfRule>
  </conditionalFormatting>
  <conditionalFormatting sqref="B411:C411">
    <cfRule type="duplicateValues" priority="2" dxfId="0" stopIfTrue="1">
      <formula>AND(COUNTIF($B$411:$C$411,B411)&gt;1,NOT(ISBLANK(B411)))</formula>
    </cfRule>
    <cfRule type="duplicateValues" priority="3" dxfId="2">
      <formula>AND(COUNTIF($B$411:$C$411,B411)&gt;1,NOT(ISBLANK(B411)))</formula>
    </cfRule>
    <cfRule type="duplicateValues" priority="4" dxfId="1">
      <formula>AND(COUNTIF($B$411:$C$411,B411)&gt;1,NOT(ISBLANK(B411)))</formula>
    </cfRule>
    <cfRule type="duplicateValues" priority="5" dxfId="0">
      <formula>AND(COUNTIF($B$411:$C$411,B411)&gt;1,NOT(ISBLANK(B411)))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OAO_CHAZ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</dc:creator>
  <cp:keywords/>
  <dc:description/>
  <cp:lastModifiedBy>am4387</cp:lastModifiedBy>
  <cp:lastPrinted>2013-08-20T04:30:40Z</cp:lastPrinted>
  <dcterms:created xsi:type="dcterms:W3CDTF">2012-10-17T07:10:23Z</dcterms:created>
  <dcterms:modified xsi:type="dcterms:W3CDTF">2016-06-21T12:15:11Z</dcterms:modified>
  <cp:category/>
  <cp:version/>
  <cp:contentType/>
  <cp:contentStatus/>
</cp:coreProperties>
</file>