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030" windowWidth="19320" windowHeight="8250" tabRatio="577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<sst xmlns="http://schemas.openxmlformats.org/spreadsheetml/2006/main" count="629" uniqueCount="520">
  <si>
    <t>60ТК.47.007А</t>
  </si>
  <si>
    <t>Т80.47.008-20</t>
  </si>
  <si>
    <t>КАПОТ</t>
  </si>
  <si>
    <t>60ТК.47.016</t>
  </si>
  <si>
    <t>КРЫЛО</t>
  </si>
  <si>
    <t>60ТК.47.016-10</t>
  </si>
  <si>
    <t>Рукав</t>
  </si>
  <si>
    <t>60ТК.53.001</t>
  </si>
  <si>
    <t>Т25Б.30.023Г</t>
  </si>
  <si>
    <t>А25.30.023В</t>
  </si>
  <si>
    <t>А25.30.212Б2</t>
  </si>
  <si>
    <t>2048А.37.016-10</t>
  </si>
  <si>
    <t>Т25Б.37.122В-20</t>
  </si>
  <si>
    <t>Т25Б.37.122В-30</t>
  </si>
  <si>
    <t>Т35-1201034</t>
  </si>
  <si>
    <t>30ТК-1203002</t>
  </si>
  <si>
    <t>А25.39.026-10</t>
  </si>
  <si>
    <t>50ТК.60.016</t>
  </si>
  <si>
    <t>25.00.102</t>
  </si>
  <si>
    <t>ОПОРА ЛЕВАЯ</t>
  </si>
  <si>
    <t>А25.00.103</t>
  </si>
  <si>
    <t>ОПОРА ПРАВАЯ</t>
  </si>
  <si>
    <t>25.00.104-10</t>
  </si>
  <si>
    <t>БОЛТ ОПОРЫ</t>
  </si>
  <si>
    <t>25.00.105</t>
  </si>
  <si>
    <t>ШАЙБА</t>
  </si>
  <si>
    <t>25.00.108</t>
  </si>
  <si>
    <t>СКОБА</t>
  </si>
  <si>
    <t>Т60-1109070</t>
  </si>
  <si>
    <t>КРОНШТЕЙН</t>
  </si>
  <si>
    <t>Т50.48.009Б</t>
  </si>
  <si>
    <t>ПАНЕЛЬ</t>
  </si>
  <si>
    <t>Т30.48.130Д</t>
  </si>
  <si>
    <t>ПЛАНКА</t>
  </si>
  <si>
    <t>Т50.48.373Б</t>
  </si>
  <si>
    <t>Т60-1109080</t>
  </si>
  <si>
    <t>ОПОРА</t>
  </si>
  <si>
    <t>Т50-1109073</t>
  </si>
  <si>
    <t>ФЛАНЕЦ</t>
  </si>
  <si>
    <t>Т60-1109074</t>
  </si>
  <si>
    <t>ТРУБА  (БЧ)</t>
  </si>
  <si>
    <t>Т60-1109075-10</t>
  </si>
  <si>
    <t>КОСЫНКА</t>
  </si>
  <si>
    <t>Д37Е-1109393Б</t>
  </si>
  <si>
    <t>КРЫШКА ГОЛОВКИ</t>
  </si>
  <si>
    <t>Д37Е-1109534И-10</t>
  </si>
  <si>
    <t>МУФТА ВОЗДУХОПОДВОДЯЩЕЙ ТРУБЫ</t>
  </si>
  <si>
    <t>Д120-1109162Б</t>
  </si>
  <si>
    <t>ТРУБОПРОВОД</t>
  </si>
  <si>
    <t>16-110</t>
  </si>
  <si>
    <t>БОЛТ ПОВОРОТНОГО УГОЛЬНИКА</t>
  </si>
  <si>
    <t>ПАТРУБОК ВСАСЫВАНИЯ</t>
  </si>
  <si>
    <t>Т30АТ.60.111-10</t>
  </si>
  <si>
    <t>МУФТА УГЛОВАЯ</t>
  </si>
  <si>
    <t>Т35.60.112-10</t>
  </si>
  <si>
    <t>ПАТРУБОК СЛИВНОЙ</t>
  </si>
  <si>
    <t>85ТК.53.015В-10</t>
  </si>
  <si>
    <t>БАК ГИДРОСИСТЕМЫ</t>
  </si>
  <si>
    <t>85ТК.53.017В-10</t>
  </si>
  <si>
    <t>Д144-1401079</t>
  </si>
  <si>
    <t>Р 85ТК.53.017В-10</t>
  </si>
  <si>
    <t>БАК ГИДРОСИСТЕМЫ (ЗАГОТОВКА ДЛЯ 85ТК.53.017В-10)</t>
  </si>
  <si>
    <t>50ТК.53.600Б</t>
  </si>
  <si>
    <t>30ТК.53.705</t>
  </si>
  <si>
    <t>ОГРАНИЧИТЕЛЬ</t>
  </si>
  <si>
    <t>РЫЧАГ ПРАВЫЙ</t>
  </si>
  <si>
    <t>РЫЧАГ ЛЕВЫЙ</t>
  </si>
  <si>
    <t>50ТК.56.062</t>
  </si>
  <si>
    <t>50ТК.56.135</t>
  </si>
  <si>
    <t>2048А.56.184Б</t>
  </si>
  <si>
    <t>Т60.21.718</t>
  </si>
  <si>
    <t>Т25Б.21.150А</t>
  </si>
  <si>
    <t>Т60.21.028</t>
  </si>
  <si>
    <t>Т60.21.321</t>
  </si>
  <si>
    <t>А25.21.151</t>
  </si>
  <si>
    <t>ВИЛКА</t>
  </si>
  <si>
    <t>Т60.21.028-20</t>
  </si>
  <si>
    <t>Т60.21.321-20</t>
  </si>
  <si>
    <t>Т25Б.21.029</t>
  </si>
  <si>
    <t>Т25Б.21.109</t>
  </si>
  <si>
    <t>Т60.21.055</t>
  </si>
  <si>
    <t>Т30АТ.21.154В</t>
  </si>
  <si>
    <t>Т60.21.705</t>
  </si>
  <si>
    <t>Т80.21.067</t>
  </si>
  <si>
    <t>Т50.21.113Г</t>
  </si>
  <si>
    <t>Т50.21.210Г</t>
  </si>
  <si>
    <t>Т80.21.802</t>
  </si>
  <si>
    <t>Т60.21.098В</t>
  </si>
  <si>
    <t>25.22.109-1</t>
  </si>
  <si>
    <t>Валик рычага включения</t>
  </si>
  <si>
    <t>А25.22.117</t>
  </si>
  <si>
    <t>Стакан пружины</t>
  </si>
  <si>
    <t>Т25Б.22.118</t>
  </si>
  <si>
    <t>А25.22.119</t>
  </si>
  <si>
    <t>Фиксатор</t>
  </si>
  <si>
    <t>24-4618147</t>
  </si>
  <si>
    <t>Пружина фиксатора</t>
  </si>
  <si>
    <t>17-008</t>
  </si>
  <si>
    <t>Кольцо сальника корпуса регулятора</t>
  </si>
  <si>
    <t>17-007</t>
  </si>
  <si>
    <t>Обойма сальника корпуса регулятора</t>
  </si>
  <si>
    <t>25.22.102</t>
  </si>
  <si>
    <t>Т25Б.22.105</t>
  </si>
  <si>
    <t>Валик муфты</t>
  </si>
  <si>
    <t>25.22.107-1</t>
  </si>
  <si>
    <t>25.22.108А</t>
  </si>
  <si>
    <t>Муфта включения гидронасоса</t>
  </si>
  <si>
    <t>25.22.110Б</t>
  </si>
  <si>
    <t>25.22.113</t>
  </si>
  <si>
    <t>Т25Б.22.114</t>
  </si>
  <si>
    <t>Т25Б.22.117</t>
  </si>
  <si>
    <t>Т25Б.22.121</t>
  </si>
  <si>
    <t>Т25Б.22.124</t>
  </si>
  <si>
    <t>Т25Б.22.125</t>
  </si>
  <si>
    <t>Шестерня промежуточная</t>
  </si>
  <si>
    <t>Т25Б.22.126</t>
  </si>
  <si>
    <t>Т25Б.22.127</t>
  </si>
  <si>
    <t>Т25Б.22.132</t>
  </si>
  <si>
    <t>Т25Б.22.134</t>
  </si>
  <si>
    <t>Валик шлицевый</t>
  </si>
  <si>
    <t>Т25Б.22.136</t>
  </si>
  <si>
    <t>ПОЛУРАМА</t>
  </si>
  <si>
    <t>КРОНШТЕЙН ПОЛУРАМЫ</t>
  </si>
  <si>
    <t>КРОНШТЕЙН КРЕПЛЕНИЯ ГРУЗОВ</t>
  </si>
  <si>
    <t>Т25Б.30.212Г1</t>
  </si>
  <si>
    <t>36-3101010А2</t>
  </si>
  <si>
    <t>КОЛЕСО В СБОРЕ 4,50Е-16</t>
  </si>
  <si>
    <t>Т45А-1802056</t>
  </si>
  <si>
    <t>Т45А-1802067</t>
  </si>
  <si>
    <t>Т35А-2201010</t>
  </si>
  <si>
    <t>ВАЛ КАРДАННЫЙ</t>
  </si>
  <si>
    <t>Т25Б.31.128Б</t>
  </si>
  <si>
    <t>МУФТА ШЛИЦЕВАЯ</t>
  </si>
  <si>
    <t>54.02.486А1</t>
  </si>
  <si>
    <t>Втулка картера шестерен задняя</t>
  </si>
  <si>
    <t>25.37.152</t>
  </si>
  <si>
    <t>Венец z=59</t>
  </si>
  <si>
    <t>7.37.144-2</t>
  </si>
  <si>
    <t>Венец шестерни дифференциала</t>
  </si>
  <si>
    <t>А25.37.283</t>
  </si>
  <si>
    <t>Шестерня блокировки дифференциала</t>
  </si>
  <si>
    <t>25.37.026</t>
  </si>
  <si>
    <t>Вилка переключения дополнительной скорости</t>
  </si>
  <si>
    <t>25.37.030-1</t>
  </si>
  <si>
    <t>Коническая шестерня реверса</t>
  </si>
  <si>
    <t>25.37.255</t>
  </si>
  <si>
    <t>Ступица шестерни реверса</t>
  </si>
  <si>
    <t>25.37.256</t>
  </si>
  <si>
    <t>Венец конической шестерни реверса</t>
  </si>
  <si>
    <t>Крыльчатка</t>
  </si>
  <si>
    <t>Т30.37.363</t>
  </si>
  <si>
    <t>25.31.111</t>
  </si>
  <si>
    <t>КОРПУС ОСИ ПОВОРОТНОЙ</t>
  </si>
  <si>
    <t>25.31.112</t>
  </si>
  <si>
    <t>Т30-3414054</t>
  </si>
  <si>
    <t>ЩИТОК ГРЯЗЕВОЙ</t>
  </si>
  <si>
    <t>Т30.31.109</t>
  </si>
  <si>
    <t>Т30.31.110</t>
  </si>
  <si>
    <t>7.31.102</t>
  </si>
  <si>
    <t>ВТУЛКА БАЛАНСИРА</t>
  </si>
  <si>
    <t>СТУПИЦА ПЕРЕДНЕГО КОЛЕСА</t>
  </si>
  <si>
    <t>А25.31.123</t>
  </si>
  <si>
    <t>ЩИТОК ГРЯЗЕВОЙ ПЕРЕДНЕГО КОЛЕСА</t>
  </si>
  <si>
    <t>А25.31.126</t>
  </si>
  <si>
    <t>КОРПУС САЛЬНИКОВ</t>
  </si>
  <si>
    <t>25.31.145-1</t>
  </si>
  <si>
    <t>7.31.115</t>
  </si>
  <si>
    <t>ПЛАСТИНА СТОПОРНАЯ</t>
  </si>
  <si>
    <t>А25.31.134Б</t>
  </si>
  <si>
    <t>ОСЬ ПОВОРОТНОГО КУЛАКА</t>
  </si>
  <si>
    <t>А25.31.121-10</t>
  </si>
  <si>
    <t>25.31.122Б1</t>
  </si>
  <si>
    <t>Ось качания</t>
  </si>
  <si>
    <t>Т30.31.222</t>
  </si>
  <si>
    <t>КАРТЕР ГЛАВНОЙ ПЕРЕДАЧИ</t>
  </si>
  <si>
    <t>ПРОБКА</t>
  </si>
  <si>
    <t>Т60.37.017</t>
  </si>
  <si>
    <t>Т60.37.096</t>
  </si>
  <si>
    <t>Т85.37.404</t>
  </si>
  <si>
    <t>Т85.37.012</t>
  </si>
  <si>
    <t>РЫЧАГ РЕВЕРСА</t>
  </si>
  <si>
    <t>Т85.37.210</t>
  </si>
  <si>
    <t>Т85.37.229Д</t>
  </si>
  <si>
    <t>Т85.37.489</t>
  </si>
  <si>
    <t>НАКОНЕЧНИК</t>
  </si>
  <si>
    <t>Т60.37.408</t>
  </si>
  <si>
    <t>30.37.104</t>
  </si>
  <si>
    <t>14.38.528А</t>
  </si>
  <si>
    <t>ВИЛКА ТЯГИ БЛОКИРОВКИ</t>
  </si>
  <si>
    <t>Т25Б.38.016-10</t>
  </si>
  <si>
    <t>Т60.38.346Г</t>
  </si>
  <si>
    <t>Т25Б.38.016</t>
  </si>
  <si>
    <t>14.39.119</t>
  </si>
  <si>
    <t>Корпус сальников</t>
  </si>
  <si>
    <t>7.39.138</t>
  </si>
  <si>
    <t>Гайка корончатая</t>
  </si>
  <si>
    <t>А31-62</t>
  </si>
  <si>
    <t>Пробка стыков</t>
  </si>
  <si>
    <t>ВАЛ</t>
  </si>
  <si>
    <t>3048А-40.713-10</t>
  </si>
  <si>
    <t>Т50.40.628</t>
  </si>
  <si>
    <t>85ТК.40.621</t>
  </si>
  <si>
    <t>СТОЙКА</t>
  </si>
  <si>
    <t>УПОР</t>
  </si>
  <si>
    <t>14.41.011</t>
  </si>
  <si>
    <t>14.41.102А</t>
  </si>
  <si>
    <t>7.51.102</t>
  </si>
  <si>
    <t>Втулка соединительная</t>
  </si>
  <si>
    <t>Д22-1005434</t>
  </si>
  <si>
    <t>Втулка паразитной шестерни</t>
  </si>
  <si>
    <t>Т30.41.116А</t>
  </si>
  <si>
    <t>Т60.41.134</t>
  </si>
  <si>
    <t>Валик вилки</t>
  </si>
  <si>
    <t>Коромысло</t>
  </si>
  <si>
    <t>4048А.41.132</t>
  </si>
  <si>
    <t>45.37.355</t>
  </si>
  <si>
    <t>45.37.356</t>
  </si>
  <si>
    <t>Кожух защитный</t>
  </si>
  <si>
    <t>А25.41.142А</t>
  </si>
  <si>
    <t>А25.41.143</t>
  </si>
  <si>
    <t>Т60.41.130В</t>
  </si>
  <si>
    <t>Тяга включения ВОМ</t>
  </si>
  <si>
    <t>Т60.41.131</t>
  </si>
  <si>
    <t>14.41.105</t>
  </si>
  <si>
    <t>14.41.111</t>
  </si>
  <si>
    <t>14.41.112</t>
  </si>
  <si>
    <t>Втулка центрирующая</t>
  </si>
  <si>
    <t>14.41.113</t>
  </si>
  <si>
    <t>Вилка включения муфты</t>
  </si>
  <si>
    <t>14.41.114</t>
  </si>
  <si>
    <t>Кольцо стопорное втулки</t>
  </si>
  <si>
    <t>14.41.120</t>
  </si>
  <si>
    <t>А25.41.166</t>
  </si>
  <si>
    <t>Кронштейн тяги ВОМ</t>
  </si>
  <si>
    <t>А25.37.068Б</t>
  </si>
  <si>
    <t>Т30.37.102</t>
  </si>
  <si>
    <t>Вал первичный</t>
  </si>
  <si>
    <t>Т30.37.105А</t>
  </si>
  <si>
    <t>Поводок</t>
  </si>
  <si>
    <t>7.37.110</t>
  </si>
  <si>
    <t>Втулка зубчатая</t>
  </si>
  <si>
    <t>7.37.111-1</t>
  </si>
  <si>
    <t>Муфта зубчатая реверса</t>
  </si>
  <si>
    <t>Чехол</t>
  </si>
  <si>
    <t>7.37.120</t>
  </si>
  <si>
    <t>Шестерня 3-й скорости ведомая</t>
  </si>
  <si>
    <t>7.37.146-4</t>
  </si>
  <si>
    <t>Ось дифференциала</t>
  </si>
  <si>
    <t>А25.37.154Б</t>
  </si>
  <si>
    <t>Шестерня z=24</t>
  </si>
  <si>
    <t>25.37.155</t>
  </si>
  <si>
    <t>Шестерня передачи к дифференциалу z=19</t>
  </si>
  <si>
    <t>25.37.156</t>
  </si>
  <si>
    <t>Шестерня передачи к дифференциалу z=25 и z=19</t>
  </si>
  <si>
    <t>25.37.157-10</t>
  </si>
  <si>
    <t>Вал главный</t>
  </si>
  <si>
    <t>25.37.158</t>
  </si>
  <si>
    <t>Т30.37.180</t>
  </si>
  <si>
    <t>Вилка переключения скоростей</t>
  </si>
  <si>
    <t>Т30.37.182</t>
  </si>
  <si>
    <t>Т30.37.185Б</t>
  </si>
  <si>
    <t>Вилка реверса</t>
  </si>
  <si>
    <t>А25.37.188Г</t>
  </si>
  <si>
    <t>Валик блокировки</t>
  </si>
  <si>
    <t>Т30.37.189</t>
  </si>
  <si>
    <t>А25.37.211</t>
  </si>
  <si>
    <t>Шестерня z=15</t>
  </si>
  <si>
    <t>25.37.213А</t>
  </si>
  <si>
    <t>Валик дополнительной скорости с шестерней</t>
  </si>
  <si>
    <t>25.37.219</t>
  </si>
  <si>
    <t>Обойма</t>
  </si>
  <si>
    <t>25.37.220</t>
  </si>
  <si>
    <t>25.37.228</t>
  </si>
  <si>
    <t>Шестерня z=21</t>
  </si>
  <si>
    <t>А25.37.282</t>
  </si>
  <si>
    <t>Муфта блокировки дифференциала</t>
  </si>
  <si>
    <t>А25.37.286</t>
  </si>
  <si>
    <t>Ось вилки блокировки</t>
  </si>
  <si>
    <t>А25.37.287</t>
  </si>
  <si>
    <t>Палец вилки</t>
  </si>
  <si>
    <t>А25.37.290</t>
  </si>
  <si>
    <t>Корпус уплотнителя тяги</t>
  </si>
  <si>
    <t>А25.37.301-10</t>
  </si>
  <si>
    <t>Вал промежуточный</t>
  </si>
  <si>
    <t>А25.37.366</t>
  </si>
  <si>
    <t>Т30.37.108</t>
  </si>
  <si>
    <t>54.37.489</t>
  </si>
  <si>
    <t>Т50.45.641-20</t>
  </si>
  <si>
    <t>Т50.45.641-30</t>
  </si>
  <si>
    <t>ОПОРА ПЕРЕДНЯЯ</t>
  </si>
  <si>
    <t>ПАТРУБОК</t>
  </si>
  <si>
    <t>ОКАНТОВКА СТЕКЛА</t>
  </si>
  <si>
    <t>ТРУБКА ОТ БАКА К ФГО</t>
  </si>
  <si>
    <t>ТОПЛИВОПРОВОД</t>
  </si>
  <si>
    <t>Т85.50.019</t>
  </si>
  <si>
    <t>ТРУБКА СЛИВНАЯ</t>
  </si>
  <si>
    <t>Установка воздухоочистителя</t>
  </si>
  <si>
    <t>Привод насосов</t>
  </si>
  <si>
    <t>Полурама</t>
  </si>
  <si>
    <t>Колесо 210-508 (8,3/8-20")</t>
  </si>
  <si>
    <t>Колесо заднее</t>
  </si>
  <si>
    <t>Коробка раздаточная</t>
  </si>
  <si>
    <t>Вал карданный</t>
  </si>
  <si>
    <t>Передача главная</t>
  </si>
  <si>
    <t>Управление блокировкой диференциала</t>
  </si>
  <si>
    <t>Тормоза</t>
  </si>
  <si>
    <t>Передача бортовая</t>
  </si>
  <si>
    <t>Вал отбора мощности</t>
  </si>
  <si>
    <t>Установка топливного бака на тракторе</t>
  </si>
  <si>
    <t>Система гидравлическая</t>
  </si>
  <si>
    <t>Заднее навесное устройство</t>
  </si>
  <si>
    <t>30ТК-1200001</t>
  </si>
  <si>
    <t>Выпускная система</t>
  </si>
  <si>
    <t>Т85.30.050</t>
  </si>
  <si>
    <t>Комплект грузов</t>
  </si>
  <si>
    <t>Корпус соедительный</t>
  </si>
  <si>
    <t>Д22-1008128</t>
  </si>
  <si>
    <t>Шпилька</t>
  </si>
  <si>
    <t>Штифт</t>
  </si>
  <si>
    <t>14.38.530-10</t>
  </si>
  <si>
    <t>Болт стопорный</t>
  </si>
  <si>
    <t>Д37А-1008127Б</t>
  </si>
  <si>
    <t>Гайка</t>
  </si>
  <si>
    <t>Т85.30.233-10</t>
  </si>
  <si>
    <t>2048А.37.016</t>
  </si>
  <si>
    <t>Картер главной передачи</t>
  </si>
  <si>
    <t>А25.37.020А</t>
  </si>
  <si>
    <t>Корпус дифференциала в сборе</t>
  </si>
  <si>
    <t>14.38.530</t>
  </si>
  <si>
    <t>Крышка</t>
  </si>
  <si>
    <t>7.37.256-3</t>
  </si>
  <si>
    <t>Шайба опроная сателлитов</t>
  </si>
  <si>
    <t>Шайба регулировочная</t>
  </si>
  <si>
    <t>7.37.257-3</t>
  </si>
  <si>
    <t>Шайба</t>
  </si>
  <si>
    <t>Ось колеса</t>
  </si>
  <si>
    <t>А25.39.108А2-10</t>
  </si>
  <si>
    <t>А25.39.123</t>
  </si>
  <si>
    <t>Щиток грязевой заднего колеса</t>
  </si>
  <si>
    <t>Прокладка</t>
  </si>
  <si>
    <t>Т25Б.39.106</t>
  </si>
  <si>
    <t>Шестерня малая</t>
  </si>
  <si>
    <t>7.39.107-1</t>
  </si>
  <si>
    <t>Шестерня большая</t>
  </si>
  <si>
    <t>Т25Б.39.143</t>
  </si>
  <si>
    <t>Вал бортовой</t>
  </si>
  <si>
    <t>Т60.38.001</t>
  </si>
  <si>
    <t>Т60.37.030</t>
  </si>
  <si>
    <t>Т25Б.22.001Б-20</t>
  </si>
  <si>
    <t>Т35А-3101010</t>
  </si>
  <si>
    <t>Т60.50.001А</t>
  </si>
  <si>
    <t>50ТК.56.001</t>
  </si>
  <si>
    <t>Рычаг</t>
  </si>
  <si>
    <t>Рычаг тормоза</t>
  </si>
  <si>
    <t>Т35.38.026</t>
  </si>
  <si>
    <t>Диски</t>
  </si>
  <si>
    <t>А59.01.103</t>
  </si>
  <si>
    <t>А59.01.103-02</t>
  </si>
  <si>
    <t>Палец</t>
  </si>
  <si>
    <t>Тяга</t>
  </si>
  <si>
    <t>Т35.38.117</t>
  </si>
  <si>
    <t>Кольцо</t>
  </si>
  <si>
    <t>Т35.38.203</t>
  </si>
  <si>
    <t>25.38.206</t>
  </si>
  <si>
    <t>Т35.38.206</t>
  </si>
  <si>
    <t>Т35.38.214А</t>
  </si>
  <si>
    <t>Вал ведомый</t>
  </si>
  <si>
    <t>Т25Б-1802010Б</t>
  </si>
  <si>
    <t>Т25Б-1802044Г</t>
  </si>
  <si>
    <t>Т35А-1802076</t>
  </si>
  <si>
    <t>Щиток грязевой</t>
  </si>
  <si>
    <t>Шестерня ведущая</t>
  </si>
  <si>
    <t>Т35А-1802058</t>
  </si>
  <si>
    <t>Шестерня</t>
  </si>
  <si>
    <t>Болт</t>
  </si>
  <si>
    <t>Т35А-2301063</t>
  </si>
  <si>
    <t>Вал</t>
  </si>
  <si>
    <t>Колесо коническое</t>
  </si>
  <si>
    <t>Корпус</t>
  </si>
  <si>
    <t>Т25Б.22.101В</t>
  </si>
  <si>
    <t>Втулка валика гидронасоса</t>
  </si>
  <si>
    <t>Кронштейн</t>
  </si>
  <si>
    <t>Т25Б.34.001-10</t>
  </si>
  <si>
    <t>Т25Б-1802000-10</t>
  </si>
  <si>
    <t>Т50.37.001-20</t>
  </si>
  <si>
    <t>Т25Б.39.001-30</t>
  </si>
  <si>
    <t>Т30ТК.11.010</t>
  </si>
  <si>
    <t>Т60.30.001Д-10</t>
  </si>
  <si>
    <t>25.22.106Б</t>
  </si>
  <si>
    <t>Т25Б-2203020Б</t>
  </si>
  <si>
    <t>А25.32.001</t>
  </si>
  <si>
    <t>Колесо переднее 6,00-16"</t>
  </si>
  <si>
    <t>Т50.37.001-30</t>
  </si>
  <si>
    <t>А25.37.230</t>
  </si>
  <si>
    <t>Втулка распорная</t>
  </si>
  <si>
    <t>25.22.112Б</t>
  </si>
  <si>
    <t>2048А.56.218Б</t>
  </si>
  <si>
    <t>2048А.56.046</t>
  </si>
  <si>
    <t>ЦЕПЬ РЕГУЛИРОВОЧНАЯ</t>
  </si>
  <si>
    <t>2048АС.56.195</t>
  </si>
  <si>
    <t>ГАЙКА РЕГУЛИРОВОЧНАЯ</t>
  </si>
  <si>
    <t>2048А.56.050</t>
  </si>
  <si>
    <t>2048А.56.236</t>
  </si>
  <si>
    <t>А25.56.238</t>
  </si>
  <si>
    <t>50-4605012</t>
  </si>
  <si>
    <t>РАСКОС</t>
  </si>
  <si>
    <t>50-4605030А3-02</t>
  </si>
  <si>
    <t>50-4605035А3-02</t>
  </si>
  <si>
    <t>70-4605023</t>
  </si>
  <si>
    <t>ВАЛ ПОВОРОТНЫЙ</t>
  </si>
  <si>
    <t>70-4605032</t>
  </si>
  <si>
    <t>70-4605047</t>
  </si>
  <si>
    <t>А61.03.000</t>
  </si>
  <si>
    <t>УПЛОТНИТЕЛЬ</t>
  </si>
  <si>
    <t>30СШ.68.113</t>
  </si>
  <si>
    <t>Т30Б.68.101</t>
  </si>
  <si>
    <t>Т30.68.138</t>
  </si>
  <si>
    <t>СЕКТОР</t>
  </si>
  <si>
    <t>Т30.68.140</t>
  </si>
  <si>
    <t>Т30.68.142</t>
  </si>
  <si>
    <t>Т30Б.68.104</t>
  </si>
  <si>
    <t>Т60.68.199</t>
  </si>
  <si>
    <t>ТРАССА ВЫПУСКНАЯ</t>
  </si>
  <si>
    <t>50ТК-1203016</t>
  </si>
  <si>
    <t>50ТК-1203016-10</t>
  </si>
  <si>
    <t>50ТК-1203016-30</t>
  </si>
  <si>
    <t>Т85С-1201034</t>
  </si>
  <si>
    <t>КРОНШТЕЙН ВЫДВИЖНОЙ</t>
  </si>
  <si>
    <t>14.31.161А</t>
  </si>
  <si>
    <t>25.31.117</t>
  </si>
  <si>
    <t>БАЛКА</t>
  </si>
  <si>
    <t>ТЯГА</t>
  </si>
  <si>
    <t>СЕРЬГА</t>
  </si>
  <si>
    <t>РЫЧАГ</t>
  </si>
  <si>
    <t>ВТУЛКА</t>
  </si>
  <si>
    <t>БОЛТ СТОПОРНЫЙ</t>
  </si>
  <si>
    <t>Т85.20.220Б</t>
  </si>
  <si>
    <t>ОСЬ</t>
  </si>
  <si>
    <t>А25.20.145А-10</t>
  </si>
  <si>
    <t>ШАРНИР ТЯГИ</t>
  </si>
  <si>
    <t>Т85.20.233</t>
  </si>
  <si>
    <t>ПАЛЕЦ</t>
  </si>
  <si>
    <t>54.20.405</t>
  </si>
  <si>
    <t>ВАЛИК</t>
  </si>
  <si>
    <t>Т60.20.408</t>
  </si>
  <si>
    <t>ШАРНИР</t>
  </si>
  <si>
    <t>ПОДУШКА ПЕДАЛИ</t>
  </si>
  <si>
    <t>Т25Б.21.101</t>
  </si>
  <si>
    <t>7.21.129</t>
  </si>
  <si>
    <t>Втулка валика вилки выключения</t>
  </si>
  <si>
    <t>А25.21.256</t>
  </si>
  <si>
    <t>Т25Б.21.137</t>
  </si>
  <si>
    <t>Т25Б.21.147</t>
  </si>
  <si>
    <t>Валик</t>
  </si>
  <si>
    <t>Т25Б.21.247</t>
  </si>
  <si>
    <t>Рычаг валика</t>
  </si>
  <si>
    <t>А55.71.01</t>
  </si>
  <si>
    <t>Кожух</t>
  </si>
  <si>
    <t>А55.71.02</t>
  </si>
  <si>
    <t>Т45.21.102Б</t>
  </si>
  <si>
    <t>Вал муфты сцепления</t>
  </si>
  <si>
    <t>Т25Б.21.114</t>
  </si>
  <si>
    <t>Т25Б.21.121</t>
  </si>
  <si>
    <t>Т25Б.21.131-10</t>
  </si>
  <si>
    <t>Кольцо стопорное</t>
  </si>
  <si>
    <t>Т30.21.168</t>
  </si>
  <si>
    <t>Вилка выключения муфты ВОМ</t>
  </si>
  <si>
    <t>Т25Б.21.213</t>
  </si>
  <si>
    <t>Т25Б.21.215-10</t>
  </si>
  <si>
    <t>Вал трубчатый</t>
  </si>
  <si>
    <t>Т25Б.21.217</t>
  </si>
  <si>
    <t>Шестерня ведомая</t>
  </si>
  <si>
    <t>Т25Б.21.219А</t>
  </si>
  <si>
    <t>Вал нижний</t>
  </si>
  <si>
    <t>Т30.21.224</t>
  </si>
  <si>
    <t>Муфта зубчатая</t>
  </si>
  <si>
    <t>Т30.21.225В</t>
  </si>
  <si>
    <t>Ступица</t>
  </si>
  <si>
    <t>Т30.21.226-10</t>
  </si>
  <si>
    <t>Вилка</t>
  </si>
  <si>
    <t>Т25Б.21.245</t>
  </si>
  <si>
    <t>Втулка</t>
  </si>
  <si>
    <t>Т30.21.245</t>
  </si>
  <si>
    <t>Шпонка</t>
  </si>
  <si>
    <t>Т35.21.295</t>
  </si>
  <si>
    <t>А55.70.02-10</t>
  </si>
  <si>
    <t>Втулка муфты ВОМ</t>
  </si>
  <si>
    <t>7.36.103</t>
  </si>
  <si>
    <t>54.37.481А</t>
  </si>
  <si>
    <t>Палец вилки выключения</t>
  </si>
  <si>
    <t>Диск сцепления ТУ 45 9000-003-05786040</t>
  </si>
  <si>
    <t>Кожух с дисками ТУ 23.5786043.32-89</t>
  </si>
  <si>
    <t>26.1601130</t>
  </si>
  <si>
    <t>А25.21.103</t>
  </si>
  <si>
    <t>Т80.21.603</t>
  </si>
  <si>
    <t>Т80.21.604</t>
  </si>
  <si>
    <t>Т80.21.602</t>
  </si>
  <si>
    <t>Т80.21.605</t>
  </si>
  <si>
    <t>Т80.21.622</t>
  </si>
  <si>
    <t>Т80.38.111</t>
  </si>
  <si>
    <t>Т60.21.210-10</t>
  </si>
  <si>
    <t>Т60.21.706В</t>
  </si>
  <si>
    <t>Т60.21.709</t>
  </si>
  <si>
    <t>УПОР ОГРАНИЧИТЕЛЯ</t>
  </si>
  <si>
    <t>Т25Б.21.210</t>
  </si>
  <si>
    <t>Т30.38.111</t>
  </si>
  <si>
    <t>Т60.21.511Б</t>
  </si>
  <si>
    <t>Т60.21.210</t>
  </si>
  <si>
    <t>Т60.21.028-30</t>
  </si>
  <si>
    <t>Т60.21.321-30</t>
  </si>
  <si>
    <t>С.Т60.37.335</t>
  </si>
  <si>
    <t>С.Т85.50.016В</t>
  </si>
  <si>
    <t>С.Д145Т-1104160</t>
  </si>
  <si>
    <t>С.Д30-1104128</t>
  </si>
  <si>
    <t>Ниппель</t>
  </si>
  <si>
    <t>50ТК-1203016-20</t>
  </si>
  <si>
    <t>50ТК.53.611Б2</t>
  </si>
  <si>
    <t>А52.32.000-20СБ</t>
  </si>
  <si>
    <t>14.41.101Б1</t>
  </si>
  <si>
    <t>Каталог на запасные части к Агромаш 30ТК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</si>
</sst>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0" fillId="0" borderId="11" xfId="0" applyFont="1" applyFill="1" applyBorder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 vertical="center"/>
    </xf>
    <xf numFmtId="0" fontId="21" fillId="32" borderId="12" xfId="56" applyFont="1" applyFill="1" applyBorder="1" applyAlignment="1">
      <alignment horizontal="center"/>
      <protection/>
    </xf>
    <xf numFmtId="0" fontId="21" fillId="32" borderId="13" xfId="56" applyFont="1" applyFill="1" applyBorder="1" applyAlignment="1">
      <alignment horizontal="center"/>
      <protection/>
    </xf>
    <xf numFmtId="0" fontId="21" fillId="32" borderId="14" xfId="56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Обычный 6" xfId="55"/>
    <cellStyle name="Обычный_КЗК прайс 1.07.07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4">
    <dxf>
      <fill>
        <patternFill>
          <bgColor rgb="FFC00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171450</xdr:rowOff>
    </xdr:from>
    <xdr:to>
      <xdr:col>2</xdr:col>
      <xdr:colOff>3238500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49530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320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5.421875" style="0" customWidth="1"/>
    <col min="2" max="2" width="23.7109375" style="0" customWidth="1"/>
    <col min="3" max="3" width="56.57421875" style="0" customWidth="1"/>
  </cols>
  <sheetData>
    <row r="5" ht="15.75" thickBot="1"/>
    <row r="6" spans="1:3" ht="23.25" thickBot="1">
      <c r="A6" s="6" t="s">
        <v>519</v>
      </c>
      <c r="B6" s="7"/>
      <c r="C6" s="8"/>
    </row>
    <row r="7" spans="1:3" ht="18.75">
      <c r="A7" s="2">
        <v>1</v>
      </c>
      <c r="B7" s="3" t="s">
        <v>492</v>
      </c>
      <c r="C7" s="3" t="s">
        <v>490</v>
      </c>
    </row>
    <row r="8" spans="1:3" ht="18.75">
      <c r="A8" s="1">
        <v>2</v>
      </c>
      <c r="B8" s="4" t="s">
        <v>517</v>
      </c>
      <c r="C8" s="4" t="s">
        <v>491</v>
      </c>
    </row>
    <row r="9" spans="1:3" ht="18.75">
      <c r="A9" s="1">
        <v>4</v>
      </c>
      <c r="B9" s="4" t="s">
        <v>18</v>
      </c>
      <c r="C9" s="4" t="s">
        <v>19</v>
      </c>
    </row>
    <row r="10" spans="1:3" ht="18.75">
      <c r="A10" s="1">
        <v>5</v>
      </c>
      <c r="B10" s="4" t="s">
        <v>20</v>
      </c>
      <c r="C10" s="4" t="s">
        <v>21</v>
      </c>
    </row>
    <row r="11" spans="1:3" ht="18.75">
      <c r="A11" s="1">
        <v>6</v>
      </c>
      <c r="B11" s="4" t="s">
        <v>22</v>
      </c>
      <c r="C11" s="4" t="s">
        <v>23</v>
      </c>
    </row>
    <row r="12" spans="1:3" ht="18.75">
      <c r="A12" s="1">
        <v>7</v>
      </c>
      <c r="B12" s="4" t="s">
        <v>24</v>
      </c>
      <c r="C12" s="4" t="s">
        <v>25</v>
      </c>
    </row>
    <row r="13" spans="1:3" ht="18.75">
      <c r="A13" s="1">
        <v>8</v>
      </c>
      <c r="B13" s="4" t="s">
        <v>26</v>
      </c>
      <c r="C13" s="4" t="s">
        <v>27</v>
      </c>
    </row>
    <row r="14" spans="1:3" ht="18.75">
      <c r="A14" s="1">
        <v>9</v>
      </c>
      <c r="B14" s="4" t="s">
        <v>386</v>
      </c>
      <c r="C14" s="4" t="s">
        <v>296</v>
      </c>
    </row>
    <row r="15" spans="1:3" ht="18.75">
      <c r="A15" s="1">
        <v>10</v>
      </c>
      <c r="B15" s="4" t="s">
        <v>28</v>
      </c>
      <c r="C15" s="4" t="s">
        <v>29</v>
      </c>
    </row>
    <row r="16" spans="1:3" ht="18.75">
      <c r="A16" s="1">
        <v>11</v>
      </c>
      <c r="B16" s="4" t="s">
        <v>30</v>
      </c>
      <c r="C16" s="4" t="s">
        <v>31</v>
      </c>
    </row>
    <row r="17" spans="1:3" ht="18.75">
      <c r="A17" s="1">
        <v>12</v>
      </c>
      <c r="B17" s="4" t="s">
        <v>32</v>
      </c>
      <c r="C17" s="4" t="s">
        <v>33</v>
      </c>
    </row>
    <row r="18" spans="1:3" ht="18.75">
      <c r="A18" s="1">
        <v>13</v>
      </c>
      <c r="B18" s="4" t="s">
        <v>34</v>
      </c>
      <c r="C18" s="4" t="s">
        <v>31</v>
      </c>
    </row>
    <row r="19" spans="1:3" ht="18.75">
      <c r="A19" s="1">
        <v>14</v>
      </c>
      <c r="B19" s="4" t="s">
        <v>35</v>
      </c>
      <c r="C19" s="4" t="s">
        <v>36</v>
      </c>
    </row>
    <row r="20" spans="1:3" ht="18.75">
      <c r="A20" s="1">
        <v>15</v>
      </c>
      <c r="B20" s="4" t="s">
        <v>37</v>
      </c>
      <c r="C20" s="4" t="s">
        <v>38</v>
      </c>
    </row>
    <row r="21" spans="1:3" ht="18.75">
      <c r="A21" s="1">
        <v>16</v>
      </c>
      <c r="B21" s="4" t="s">
        <v>39</v>
      </c>
      <c r="C21" s="4" t="s">
        <v>40</v>
      </c>
    </row>
    <row r="22" spans="1:3" ht="18.75">
      <c r="A22" s="1">
        <v>17</v>
      </c>
      <c r="B22" s="4" t="s">
        <v>41</v>
      </c>
      <c r="C22" s="4" t="s">
        <v>42</v>
      </c>
    </row>
    <row r="23" spans="1:3" ht="18.75">
      <c r="A23" s="1">
        <v>18</v>
      </c>
      <c r="B23" s="4" t="s">
        <v>45</v>
      </c>
      <c r="C23" s="4" t="s">
        <v>46</v>
      </c>
    </row>
    <row r="24" spans="1:3" ht="18.75">
      <c r="A24" s="1">
        <v>19</v>
      </c>
      <c r="B24" s="4" t="s">
        <v>47</v>
      </c>
      <c r="C24" s="4" t="s">
        <v>48</v>
      </c>
    </row>
    <row r="25" spans="1:3" ht="18.75">
      <c r="A25" s="1">
        <v>20</v>
      </c>
      <c r="B25" s="4" t="s">
        <v>438</v>
      </c>
      <c r="C25" s="4" t="s">
        <v>439</v>
      </c>
    </row>
    <row r="26" spans="1:3" ht="18.75">
      <c r="A26" s="1">
        <v>21</v>
      </c>
      <c r="B26" s="4" t="s">
        <v>500</v>
      </c>
      <c r="C26" s="4" t="s">
        <v>434</v>
      </c>
    </row>
    <row r="27" spans="1:3" ht="18.75">
      <c r="A27" s="1">
        <v>22</v>
      </c>
      <c r="B27" s="4" t="s">
        <v>501</v>
      </c>
      <c r="C27" s="4" t="s">
        <v>433</v>
      </c>
    </row>
    <row r="28" spans="1:3" ht="18.75">
      <c r="A28" s="1">
        <v>23</v>
      </c>
      <c r="B28" s="4" t="s">
        <v>502</v>
      </c>
      <c r="C28" s="4" t="s">
        <v>503</v>
      </c>
    </row>
    <row r="29" spans="1:3" ht="18.75">
      <c r="A29" s="1">
        <v>24</v>
      </c>
      <c r="B29" s="4" t="s">
        <v>504</v>
      </c>
      <c r="C29" s="4" t="s">
        <v>434</v>
      </c>
    </row>
    <row r="30" spans="1:3" ht="18.75">
      <c r="A30" s="1">
        <v>25</v>
      </c>
      <c r="B30" s="4" t="s">
        <v>505</v>
      </c>
      <c r="C30" s="4" t="s">
        <v>441</v>
      </c>
    </row>
    <row r="31" spans="1:3" ht="18.75">
      <c r="A31" s="1">
        <v>26</v>
      </c>
      <c r="B31" s="4" t="s">
        <v>506</v>
      </c>
      <c r="C31" s="4" t="s">
        <v>433</v>
      </c>
    </row>
    <row r="32" spans="1:3" ht="18.75">
      <c r="A32" s="1">
        <v>27</v>
      </c>
      <c r="B32" s="4" t="s">
        <v>507</v>
      </c>
      <c r="C32" s="4" t="s">
        <v>434</v>
      </c>
    </row>
    <row r="33" spans="1:3" ht="18.75">
      <c r="A33" s="1">
        <v>28</v>
      </c>
      <c r="B33" s="4" t="s">
        <v>70</v>
      </c>
      <c r="C33" s="4" t="s">
        <v>433</v>
      </c>
    </row>
    <row r="34" spans="1:3" ht="18.75">
      <c r="A34" s="1">
        <v>29</v>
      </c>
      <c r="B34" s="4" t="s">
        <v>71</v>
      </c>
      <c r="C34" s="4" t="s">
        <v>29</v>
      </c>
    </row>
    <row r="35" spans="1:3" ht="18.75">
      <c r="A35" s="1">
        <v>30</v>
      </c>
      <c r="B35" s="4" t="s">
        <v>72</v>
      </c>
      <c r="C35" s="4" t="s">
        <v>431</v>
      </c>
    </row>
    <row r="36" spans="1:3" ht="18.75">
      <c r="A36" s="1">
        <v>31</v>
      </c>
      <c r="B36" s="4" t="s">
        <v>73</v>
      </c>
      <c r="C36" s="4" t="s">
        <v>431</v>
      </c>
    </row>
    <row r="37" spans="1:3" ht="18.75">
      <c r="A37" s="1">
        <v>32</v>
      </c>
      <c r="B37" s="4" t="s">
        <v>74</v>
      </c>
      <c r="C37" s="4" t="s">
        <v>75</v>
      </c>
    </row>
    <row r="38" spans="1:3" ht="18.75">
      <c r="A38" s="1">
        <v>33</v>
      </c>
      <c r="B38" s="4" t="s">
        <v>508</v>
      </c>
      <c r="C38" s="4" t="s">
        <v>431</v>
      </c>
    </row>
    <row r="39" spans="1:3" ht="18.75">
      <c r="A39" s="1">
        <v>34</v>
      </c>
      <c r="B39" s="4" t="s">
        <v>509</v>
      </c>
      <c r="C39" s="4" t="s">
        <v>431</v>
      </c>
    </row>
    <row r="40" spans="1:3" ht="18.75">
      <c r="A40" s="1">
        <v>35</v>
      </c>
      <c r="B40" s="4" t="s">
        <v>76</v>
      </c>
      <c r="C40" s="4" t="s">
        <v>431</v>
      </c>
    </row>
    <row r="41" spans="1:3" ht="18.75">
      <c r="A41" s="1">
        <v>36</v>
      </c>
      <c r="B41" s="4" t="s">
        <v>77</v>
      </c>
      <c r="C41" s="4" t="s">
        <v>431</v>
      </c>
    </row>
    <row r="42" spans="1:3" ht="18.75">
      <c r="A42" s="1">
        <v>37</v>
      </c>
      <c r="B42" s="4" t="s">
        <v>78</v>
      </c>
      <c r="C42" s="4" t="s">
        <v>431</v>
      </c>
    </row>
    <row r="43" spans="1:3" ht="18.75">
      <c r="A43" s="1">
        <v>38</v>
      </c>
      <c r="B43" s="4" t="s">
        <v>79</v>
      </c>
      <c r="C43" s="4" t="s">
        <v>431</v>
      </c>
    </row>
    <row r="44" spans="1:3" ht="18.75">
      <c r="A44" s="1">
        <v>39</v>
      </c>
      <c r="B44" s="4" t="s">
        <v>80</v>
      </c>
      <c r="C44" s="4" t="s">
        <v>433</v>
      </c>
    </row>
    <row r="45" spans="1:3" ht="18.75">
      <c r="A45" s="1">
        <v>40</v>
      </c>
      <c r="B45" s="4" t="s">
        <v>81</v>
      </c>
      <c r="C45" s="4" t="s">
        <v>434</v>
      </c>
    </row>
    <row r="46" spans="1:3" ht="18.75">
      <c r="A46" s="1">
        <v>41</v>
      </c>
      <c r="B46" s="4" t="s">
        <v>82</v>
      </c>
      <c r="C46" s="4" t="s">
        <v>433</v>
      </c>
    </row>
    <row r="47" spans="1:3" ht="18.75">
      <c r="A47" s="1">
        <v>42</v>
      </c>
      <c r="B47" s="4" t="s">
        <v>83</v>
      </c>
      <c r="C47" s="4" t="s">
        <v>433</v>
      </c>
    </row>
    <row r="48" spans="1:3" ht="18.75">
      <c r="A48" s="1">
        <v>43</v>
      </c>
      <c r="B48" s="4" t="s">
        <v>84</v>
      </c>
      <c r="C48" s="4" t="s">
        <v>434</v>
      </c>
    </row>
    <row r="49" spans="1:3" ht="18.75">
      <c r="A49" s="1">
        <v>44</v>
      </c>
      <c r="B49" s="4" t="s">
        <v>85</v>
      </c>
      <c r="C49" s="4" t="s">
        <v>434</v>
      </c>
    </row>
    <row r="50" spans="1:3" ht="18.75">
      <c r="A50" s="1">
        <v>45</v>
      </c>
      <c r="B50" s="4" t="s">
        <v>86</v>
      </c>
      <c r="C50" s="4" t="s">
        <v>433</v>
      </c>
    </row>
    <row r="51" spans="1:3" ht="18.75">
      <c r="A51" s="1">
        <v>46</v>
      </c>
      <c r="B51" s="4" t="s">
        <v>87</v>
      </c>
      <c r="C51" s="4" t="s">
        <v>431</v>
      </c>
    </row>
    <row r="52" spans="1:3" ht="18.75">
      <c r="A52" s="1">
        <v>47</v>
      </c>
      <c r="B52" s="4" t="s">
        <v>387</v>
      </c>
      <c r="C52" s="4" t="s">
        <v>298</v>
      </c>
    </row>
    <row r="53" spans="1:3" ht="18.75">
      <c r="A53" s="1">
        <v>48</v>
      </c>
      <c r="B53" s="4" t="s">
        <v>8</v>
      </c>
      <c r="C53" s="4" t="s">
        <v>121</v>
      </c>
    </row>
    <row r="54" spans="1:3" ht="18.75">
      <c r="A54" s="1">
        <v>49</v>
      </c>
      <c r="B54" s="4" t="s">
        <v>9</v>
      </c>
      <c r="C54" s="4" t="s">
        <v>121</v>
      </c>
    </row>
    <row r="55" spans="1:3" ht="18.75">
      <c r="A55" s="1">
        <v>50</v>
      </c>
      <c r="B55" s="4" t="s">
        <v>166</v>
      </c>
      <c r="C55" s="4" t="s">
        <v>167</v>
      </c>
    </row>
    <row r="56" spans="1:3" ht="18.75">
      <c r="A56" s="1">
        <v>51</v>
      </c>
      <c r="B56" s="4" t="s">
        <v>170</v>
      </c>
      <c r="C56" s="4" t="s">
        <v>435</v>
      </c>
    </row>
    <row r="57" spans="1:3" ht="18.75">
      <c r="A57" s="1">
        <v>52</v>
      </c>
      <c r="B57" s="4" t="s">
        <v>171</v>
      </c>
      <c r="C57" s="4" t="s">
        <v>172</v>
      </c>
    </row>
    <row r="58" spans="1:3" ht="18.75">
      <c r="A58" s="1">
        <v>53</v>
      </c>
      <c r="B58" s="4" t="s">
        <v>173</v>
      </c>
      <c r="C58" s="4" t="s">
        <v>435</v>
      </c>
    </row>
    <row r="59" spans="1:3" ht="18.75">
      <c r="A59" s="1">
        <v>54</v>
      </c>
      <c r="B59" s="4" t="s">
        <v>349</v>
      </c>
      <c r="C59" s="4" t="s">
        <v>299</v>
      </c>
    </row>
    <row r="60" spans="1:3" ht="18.75">
      <c r="A60" s="1">
        <v>55</v>
      </c>
      <c r="B60" s="4" t="s">
        <v>390</v>
      </c>
      <c r="C60" s="4" t="s">
        <v>391</v>
      </c>
    </row>
    <row r="61" spans="1:3" ht="18.75">
      <c r="A61" s="1">
        <v>56</v>
      </c>
      <c r="B61" s="4" t="s">
        <v>125</v>
      </c>
      <c r="C61" s="4" t="s">
        <v>126</v>
      </c>
    </row>
    <row r="62" spans="1:3" ht="18.75">
      <c r="A62" s="1">
        <v>57</v>
      </c>
      <c r="B62" s="4" t="s">
        <v>382</v>
      </c>
      <c r="C62" s="4" t="s">
        <v>300</v>
      </c>
    </row>
    <row r="63" spans="1:3" ht="18.75">
      <c r="A63" s="1">
        <v>58</v>
      </c>
      <c r="B63" s="4" t="s">
        <v>389</v>
      </c>
      <c r="C63" s="4" t="s">
        <v>302</v>
      </c>
    </row>
    <row r="64" spans="1:3" ht="18.75">
      <c r="A64" s="1">
        <v>59</v>
      </c>
      <c r="B64" s="4" t="s">
        <v>129</v>
      </c>
      <c r="C64" s="4" t="s">
        <v>130</v>
      </c>
    </row>
    <row r="65" spans="1:3" ht="18.75">
      <c r="A65" s="1">
        <v>60</v>
      </c>
      <c r="B65" s="4" t="s">
        <v>347</v>
      </c>
      <c r="C65" s="4" t="s">
        <v>304</v>
      </c>
    </row>
    <row r="66" spans="1:3" ht="18.75">
      <c r="A66" s="1">
        <v>61</v>
      </c>
      <c r="B66" s="4" t="s">
        <v>176</v>
      </c>
      <c r="C66" s="4" t="s">
        <v>431</v>
      </c>
    </row>
    <row r="67" spans="1:3" ht="18.75">
      <c r="A67" s="1">
        <v>62</v>
      </c>
      <c r="B67" s="4" t="s">
        <v>177</v>
      </c>
      <c r="C67" s="4" t="s">
        <v>433</v>
      </c>
    </row>
    <row r="68" spans="1:3" ht="18.75">
      <c r="A68" s="1">
        <v>63</v>
      </c>
      <c r="B68" s="4" t="s">
        <v>178</v>
      </c>
      <c r="C68" s="4" t="s">
        <v>433</v>
      </c>
    </row>
    <row r="69" spans="1:3" ht="18.75">
      <c r="A69" s="1">
        <v>64</v>
      </c>
      <c r="B69" s="4" t="s">
        <v>179</v>
      </c>
      <c r="C69" s="4" t="s">
        <v>180</v>
      </c>
    </row>
    <row r="70" spans="1:3" ht="18.75">
      <c r="A70" s="1">
        <v>65</v>
      </c>
      <c r="B70" s="4" t="s">
        <v>181</v>
      </c>
      <c r="C70" s="4" t="s">
        <v>434</v>
      </c>
    </row>
    <row r="71" spans="1:3" ht="18.75">
      <c r="A71" s="1">
        <v>66</v>
      </c>
      <c r="B71" s="4" t="s">
        <v>182</v>
      </c>
      <c r="C71" s="4" t="s">
        <v>433</v>
      </c>
    </row>
    <row r="72" spans="1:3" ht="18.75">
      <c r="A72" s="1">
        <v>67</v>
      </c>
      <c r="B72" s="4" t="s">
        <v>183</v>
      </c>
      <c r="C72" s="4" t="s">
        <v>184</v>
      </c>
    </row>
    <row r="73" spans="1:3" ht="18.75">
      <c r="A73" s="1">
        <v>68</v>
      </c>
      <c r="B73" s="4" t="s">
        <v>510</v>
      </c>
      <c r="C73" s="4" t="s">
        <v>431</v>
      </c>
    </row>
    <row r="74" spans="1:3" ht="18.75">
      <c r="A74" s="1">
        <v>69</v>
      </c>
      <c r="B74" s="4" t="s">
        <v>185</v>
      </c>
      <c r="C74" s="4" t="s">
        <v>443</v>
      </c>
    </row>
    <row r="75" spans="1:3" ht="18.75">
      <c r="A75" s="1">
        <v>70</v>
      </c>
      <c r="B75" s="4" t="s">
        <v>186</v>
      </c>
      <c r="C75" s="4" t="s">
        <v>441</v>
      </c>
    </row>
    <row r="76" spans="1:3" ht="18.75">
      <c r="A76" s="1">
        <v>71</v>
      </c>
      <c r="B76" s="4" t="s">
        <v>187</v>
      </c>
      <c r="C76" s="4" t="s">
        <v>188</v>
      </c>
    </row>
    <row r="77" spans="1:3" ht="18.75">
      <c r="A77" s="1">
        <v>72</v>
      </c>
      <c r="B77" s="4" t="s">
        <v>220</v>
      </c>
      <c r="C77" s="4" t="s">
        <v>221</v>
      </c>
    </row>
    <row r="78" spans="1:3" ht="18.75">
      <c r="A78" s="1">
        <v>73</v>
      </c>
      <c r="B78" s="4" t="s">
        <v>0</v>
      </c>
      <c r="C78" s="4" t="s">
        <v>289</v>
      </c>
    </row>
    <row r="79" spans="1:3" ht="18.75">
      <c r="A79" s="1">
        <v>74</v>
      </c>
      <c r="B79" s="4" t="s">
        <v>1</v>
      </c>
      <c r="C79" s="4" t="s">
        <v>2</v>
      </c>
    </row>
    <row r="80" spans="1:3" ht="18.75">
      <c r="A80" s="1">
        <v>75</v>
      </c>
      <c r="B80" s="4" t="s">
        <v>3</v>
      </c>
      <c r="C80" s="4" t="s">
        <v>4</v>
      </c>
    </row>
    <row r="81" spans="1:3" ht="18.75">
      <c r="A81" s="1">
        <v>76</v>
      </c>
      <c r="B81" s="4" t="s">
        <v>5</v>
      </c>
      <c r="C81" s="4" t="s">
        <v>4</v>
      </c>
    </row>
    <row r="82" spans="1:3" ht="18.75">
      <c r="A82" s="1">
        <v>77</v>
      </c>
      <c r="B82" s="4" t="s">
        <v>350</v>
      </c>
      <c r="C82" s="4" t="s">
        <v>308</v>
      </c>
    </row>
    <row r="83" spans="1:3" ht="18.75">
      <c r="A83" s="1">
        <v>78</v>
      </c>
      <c r="B83" s="4" t="s">
        <v>511</v>
      </c>
      <c r="C83" s="4" t="s">
        <v>292</v>
      </c>
    </row>
    <row r="84" spans="1:3" ht="18.75">
      <c r="A84" s="1">
        <v>79</v>
      </c>
      <c r="B84" s="4" t="s">
        <v>512</v>
      </c>
      <c r="C84" s="4" t="s">
        <v>293</v>
      </c>
    </row>
    <row r="85" spans="1:3" ht="18.75">
      <c r="A85" s="1">
        <v>80</v>
      </c>
      <c r="B85" s="4" t="s">
        <v>513</v>
      </c>
      <c r="C85" s="5" t="s">
        <v>514</v>
      </c>
    </row>
    <row r="86" spans="1:3" ht="18.75">
      <c r="A86" s="1">
        <v>81</v>
      </c>
      <c r="B86" s="4" t="s">
        <v>294</v>
      </c>
      <c r="C86" s="4" t="s">
        <v>295</v>
      </c>
    </row>
    <row r="87" spans="1:3" ht="18.75">
      <c r="A87" s="1">
        <v>82</v>
      </c>
      <c r="B87" s="4" t="s">
        <v>49</v>
      </c>
      <c r="C87" s="4" t="s">
        <v>50</v>
      </c>
    </row>
    <row r="88" spans="1:3" ht="18.75">
      <c r="A88" s="1">
        <v>83</v>
      </c>
      <c r="B88" s="4" t="s">
        <v>7</v>
      </c>
      <c r="C88" s="4" t="s">
        <v>309</v>
      </c>
    </row>
    <row r="89" spans="1:3" ht="18.75">
      <c r="A89" s="1">
        <v>84</v>
      </c>
      <c r="B89" s="4" t="s">
        <v>17</v>
      </c>
      <c r="C89" s="4" t="s">
        <v>51</v>
      </c>
    </row>
    <row r="90" spans="1:3" ht="18.75">
      <c r="A90" s="1">
        <v>85</v>
      </c>
      <c r="B90" s="4" t="s">
        <v>52</v>
      </c>
      <c r="C90" s="4" t="s">
        <v>53</v>
      </c>
    </row>
    <row r="91" spans="1:3" ht="18.75">
      <c r="A91" s="1">
        <v>86</v>
      </c>
      <c r="B91" s="4" t="s">
        <v>54</v>
      </c>
      <c r="C91" s="4" t="s">
        <v>55</v>
      </c>
    </row>
    <row r="92" spans="1:3" ht="18.75">
      <c r="A92" s="1">
        <v>87</v>
      </c>
      <c r="B92" s="4" t="s">
        <v>56</v>
      </c>
      <c r="C92" s="4" t="s">
        <v>57</v>
      </c>
    </row>
    <row r="93" spans="1:3" ht="18.75">
      <c r="A93" s="1">
        <v>88</v>
      </c>
      <c r="B93" s="4" t="s">
        <v>58</v>
      </c>
      <c r="C93" s="4" t="s">
        <v>57</v>
      </c>
    </row>
    <row r="94" spans="1:3" ht="18.75">
      <c r="A94" s="1">
        <v>89</v>
      </c>
      <c r="B94" s="4" t="s">
        <v>59</v>
      </c>
      <c r="C94" s="4" t="s">
        <v>175</v>
      </c>
    </row>
    <row r="95" spans="1:3" ht="18.75">
      <c r="A95" s="1">
        <v>90</v>
      </c>
      <c r="B95" s="4" t="s">
        <v>60</v>
      </c>
      <c r="C95" s="4" t="s">
        <v>61</v>
      </c>
    </row>
    <row r="96" spans="1:3" ht="18.75">
      <c r="A96" s="1">
        <v>91</v>
      </c>
      <c r="B96" s="4" t="s">
        <v>62</v>
      </c>
      <c r="C96" s="4" t="s">
        <v>29</v>
      </c>
    </row>
    <row r="97" spans="1:3" ht="18.75">
      <c r="A97" s="1">
        <v>92</v>
      </c>
      <c r="B97" s="4" t="s">
        <v>516</v>
      </c>
      <c r="C97" s="4" t="s">
        <v>29</v>
      </c>
    </row>
    <row r="98" spans="1:3" ht="18.75">
      <c r="A98" s="1">
        <v>93</v>
      </c>
      <c r="B98" s="4" t="s">
        <v>63</v>
      </c>
      <c r="C98" s="4" t="s">
        <v>64</v>
      </c>
    </row>
    <row r="99" spans="1:3" ht="18.75">
      <c r="A99" s="1">
        <v>94</v>
      </c>
      <c r="B99" s="4" t="s">
        <v>351</v>
      </c>
      <c r="C99" s="4" t="s">
        <v>310</v>
      </c>
    </row>
    <row r="100" spans="1:3" ht="18.75">
      <c r="A100" s="1">
        <v>95</v>
      </c>
      <c r="B100" s="4" t="s">
        <v>67</v>
      </c>
      <c r="C100" s="4" t="s">
        <v>29</v>
      </c>
    </row>
    <row r="101" spans="1:3" ht="18.75">
      <c r="A101" s="1">
        <v>96</v>
      </c>
      <c r="B101" s="4" t="s">
        <v>396</v>
      </c>
      <c r="C101" s="4" t="s">
        <v>434</v>
      </c>
    </row>
    <row r="102" spans="1:3" ht="18.75">
      <c r="A102" s="1">
        <v>97</v>
      </c>
      <c r="B102" s="4" t="s">
        <v>397</v>
      </c>
      <c r="C102" s="4" t="s">
        <v>398</v>
      </c>
    </row>
    <row r="103" spans="1:3" ht="18.75">
      <c r="A103" s="1">
        <v>98</v>
      </c>
      <c r="B103" s="4" t="s">
        <v>399</v>
      </c>
      <c r="C103" s="4" t="s">
        <v>400</v>
      </c>
    </row>
    <row r="104" spans="1:3" ht="18.75">
      <c r="A104" s="1">
        <v>99</v>
      </c>
      <c r="B104" s="4" t="s">
        <v>401</v>
      </c>
      <c r="C104" s="4" t="s">
        <v>29</v>
      </c>
    </row>
    <row r="105" spans="1:3" ht="18.75">
      <c r="A105" s="1">
        <v>100</v>
      </c>
      <c r="B105" s="4" t="s">
        <v>402</v>
      </c>
      <c r="C105" s="4" t="s">
        <v>29</v>
      </c>
    </row>
    <row r="106" spans="1:3" ht="18.75">
      <c r="A106" s="1">
        <v>101</v>
      </c>
      <c r="B106" s="4" t="s">
        <v>403</v>
      </c>
      <c r="C106" s="4" t="s">
        <v>434</v>
      </c>
    </row>
    <row r="107" spans="1:3" ht="18.75">
      <c r="A107" s="1">
        <v>102</v>
      </c>
      <c r="B107" s="4" t="s">
        <v>404</v>
      </c>
      <c r="C107" s="4" t="s">
        <v>405</v>
      </c>
    </row>
    <row r="108" spans="1:3" ht="18.75">
      <c r="A108" s="1">
        <v>103</v>
      </c>
      <c r="B108" s="4" t="s">
        <v>406</v>
      </c>
      <c r="C108" s="4" t="s">
        <v>431</v>
      </c>
    </row>
    <row r="109" spans="1:3" ht="18.75">
      <c r="A109" s="1">
        <v>104</v>
      </c>
      <c r="B109" s="4" t="s">
        <v>407</v>
      </c>
      <c r="C109" s="4" t="s">
        <v>431</v>
      </c>
    </row>
    <row r="110" spans="1:3" ht="18.75">
      <c r="A110" s="1">
        <v>105</v>
      </c>
      <c r="B110" s="4" t="s">
        <v>408</v>
      </c>
      <c r="C110" s="4" t="s">
        <v>409</v>
      </c>
    </row>
    <row r="111" spans="1:3" ht="18.75">
      <c r="A111" s="1">
        <v>106</v>
      </c>
      <c r="B111" s="4" t="s">
        <v>410</v>
      </c>
      <c r="C111" s="4" t="s">
        <v>434</v>
      </c>
    </row>
    <row r="112" spans="1:3" ht="18.75">
      <c r="A112" s="1">
        <v>107</v>
      </c>
      <c r="B112" s="4" t="s">
        <v>411</v>
      </c>
      <c r="C112" s="4" t="s">
        <v>434</v>
      </c>
    </row>
    <row r="113" spans="1:3" ht="18.75">
      <c r="A113" s="1">
        <v>108</v>
      </c>
      <c r="B113" s="4" t="s">
        <v>412</v>
      </c>
      <c r="C113" s="4" t="s">
        <v>431</v>
      </c>
    </row>
    <row r="114" spans="1:3" ht="18.75">
      <c r="A114" s="1">
        <v>109</v>
      </c>
      <c r="B114" s="4" t="s">
        <v>311</v>
      </c>
      <c r="C114" s="4" t="s">
        <v>312</v>
      </c>
    </row>
    <row r="115" spans="1:3" ht="18.75">
      <c r="A115" s="1">
        <v>110</v>
      </c>
      <c r="B115" s="4" t="s">
        <v>15</v>
      </c>
      <c r="C115" s="4" t="s">
        <v>422</v>
      </c>
    </row>
    <row r="116" spans="1:3" ht="18.75">
      <c r="A116" s="1">
        <v>111</v>
      </c>
      <c r="B116" s="4" t="s">
        <v>423</v>
      </c>
      <c r="C116" s="4" t="s">
        <v>290</v>
      </c>
    </row>
    <row r="117" spans="1:3" ht="18.75">
      <c r="A117" s="1">
        <v>112</v>
      </c>
      <c r="B117" s="4" t="s">
        <v>424</v>
      </c>
      <c r="C117" s="4" t="s">
        <v>290</v>
      </c>
    </row>
    <row r="118" spans="1:3" ht="18.75">
      <c r="A118" s="1">
        <v>113</v>
      </c>
      <c r="B118" s="4" t="s">
        <v>425</v>
      </c>
      <c r="C118" s="4" t="s">
        <v>290</v>
      </c>
    </row>
    <row r="119" spans="1:3" ht="18.75">
      <c r="A119" s="1">
        <v>114</v>
      </c>
      <c r="B119" s="4" t="s">
        <v>515</v>
      </c>
      <c r="C119" s="4" t="s">
        <v>290</v>
      </c>
    </row>
    <row r="120" spans="1:3" ht="18.75">
      <c r="A120" s="1">
        <v>115</v>
      </c>
      <c r="B120" s="4" t="s">
        <v>426</v>
      </c>
      <c r="C120" s="4" t="s">
        <v>38</v>
      </c>
    </row>
    <row r="121" spans="1:3" ht="18.75">
      <c r="A121" s="1">
        <v>116</v>
      </c>
      <c r="B121" s="4" t="s">
        <v>313</v>
      </c>
      <c r="C121" s="4" t="s">
        <v>314</v>
      </c>
    </row>
    <row r="122" spans="1:3" ht="18.75">
      <c r="A122" s="1">
        <v>117</v>
      </c>
      <c r="B122" s="4" t="s">
        <v>43</v>
      </c>
      <c r="C122" s="4" t="s">
        <v>44</v>
      </c>
    </row>
    <row r="123" spans="1:3" ht="18.75">
      <c r="A123" s="1">
        <v>118</v>
      </c>
      <c r="B123" s="4" t="s">
        <v>393</v>
      </c>
      <c r="C123" s="4" t="s">
        <v>435</v>
      </c>
    </row>
    <row r="124" spans="1:3" ht="18.75">
      <c r="A124" s="1">
        <v>119</v>
      </c>
      <c r="B124" s="4" t="s">
        <v>436</v>
      </c>
      <c r="C124" s="4" t="s">
        <v>437</v>
      </c>
    </row>
    <row r="125" spans="1:3" ht="18.75">
      <c r="A125" s="1">
        <v>120</v>
      </c>
      <c r="B125" s="4" t="s">
        <v>440</v>
      </c>
      <c r="C125" s="4" t="s">
        <v>441</v>
      </c>
    </row>
    <row r="126" spans="1:3" ht="18.75">
      <c r="A126" s="1">
        <v>121</v>
      </c>
      <c r="B126" s="4" t="s">
        <v>442</v>
      </c>
      <c r="C126" s="4" t="s">
        <v>441</v>
      </c>
    </row>
    <row r="127" spans="1:3" ht="18.75">
      <c r="A127" s="1">
        <v>122</v>
      </c>
      <c r="B127" s="4" t="s">
        <v>444</v>
      </c>
      <c r="C127" s="4" t="s">
        <v>445</v>
      </c>
    </row>
    <row r="128" spans="1:3" ht="18.75">
      <c r="A128" s="1">
        <v>123</v>
      </c>
      <c r="B128" s="4" t="s">
        <v>447</v>
      </c>
      <c r="C128" s="4" t="s">
        <v>315</v>
      </c>
    </row>
    <row r="129" spans="1:3" ht="18.75">
      <c r="A129" s="1">
        <v>124</v>
      </c>
      <c r="B129" s="4" t="s">
        <v>316</v>
      </c>
      <c r="C129" s="4" t="s">
        <v>317</v>
      </c>
    </row>
    <row r="130" spans="1:3" ht="18.75">
      <c r="A130" s="1">
        <v>125</v>
      </c>
      <c r="B130" s="4" t="s">
        <v>448</v>
      </c>
      <c r="C130" s="4" t="s">
        <v>449</v>
      </c>
    </row>
    <row r="131" spans="1:3" ht="18.75">
      <c r="A131" s="1">
        <v>126</v>
      </c>
      <c r="B131" s="4" t="s">
        <v>450</v>
      </c>
      <c r="C131" s="4" t="s">
        <v>318</v>
      </c>
    </row>
    <row r="132" spans="1:3" ht="18.75">
      <c r="A132" s="1">
        <v>127</v>
      </c>
      <c r="B132" s="4" t="s">
        <v>451</v>
      </c>
      <c r="C132" s="4" t="s">
        <v>352</v>
      </c>
    </row>
    <row r="133" spans="1:3" ht="18.75">
      <c r="A133" s="1">
        <v>128</v>
      </c>
      <c r="B133" s="4" t="s">
        <v>452</v>
      </c>
      <c r="C133" s="4" t="s">
        <v>453</v>
      </c>
    </row>
    <row r="134" spans="1:3" ht="18.75">
      <c r="A134" s="1">
        <v>129</v>
      </c>
      <c r="B134" s="4" t="s">
        <v>454</v>
      </c>
      <c r="C134" s="4" t="s">
        <v>455</v>
      </c>
    </row>
    <row r="135" spans="1:3" ht="18.75">
      <c r="A135" s="1">
        <v>130</v>
      </c>
      <c r="B135" s="4" t="s">
        <v>456</v>
      </c>
      <c r="C135" s="4" t="s">
        <v>457</v>
      </c>
    </row>
    <row r="136" spans="1:3" ht="18.75">
      <c r="A136" s="1">
        <v>131</v>
      </c>
      <c r="B136" s="4" t="s">
        <v>458</v>
      </c>
      <c r="C136" s="4" t="s">
        <v>334</v>
      </c>
    </row>
    <row r="137" spans="1:3" ht="18.75">
      <c r="A137" s="1">
        <v>132</v>
      </c>
      <c r="B137" s="4" t="s">
        <v>462</v>
      </c>
      <c r="C137" s="4" t="s">
        <v>339</v>
      </c>
    </row>
    <row r="138" spans="1:3" ht="18.75">
      <c r="A138" s="1">
        <v>133</v>
      </c>
      <c r="B138" s="4" t="s">
        <v>467</v>
      </c>
      <c r="C138" s="4" t="s">
        <v>329</v>
      </c>
    </row>
    <row r="139" spans="1:3" ht="18.75">
      <c r="A139" s="1">
        <v>134</v>
      </c>
      <c r="B139" s="4" t="s">
        <v>480</v>
      </c>
      <c r="C139" s="4" t="s">
        <v>481</v>
      </c>
    </row>
    <row r="140" spans="1:3" ht="18.75">
      <c r="A140" s="1">
        <v>135</v>
      </c>
      <c r="B140" s="4" t="s">
        <v>482</v>
      </c>
      <c r="C140" s="4" t="s">
        <v>483</v>
      </c>
    </row>
    <row r="141" spans="1:3" ht="18.75">
      <c r="A141" s="1">
        <v>136</v>
      </c>
      <c r="B141" s="4" t="s">
        <v>484</v>
      </c>
      <c r="C141" s="4" t="s">
        <v>374</v>
      </c>
    </row>
    <row r="142" spans="1:3" ht="18.75">
      <c r="A142" s="1">
        <v>137</v>
      </c>
      <c r="B142" s="4" t="s">
        <v>485</v>
      </c>
      <c r="C142" s="4" t="s">
        <v>486</v>
      </c>
    </row>
    <row r="143" spans="1:3" ht="18.75">
      <c r="A143" s="1">
        <v>138</v>
      </c>
      <c r="B143" s="4" t="s">
        <v>487</v>
      </c>
      <c r="C143" s="4" t="s">
        <v>464</v>
      </c>
    </row>
    <row r="144" spans="1:3" ht="18.75">
      <c r="A144" s="1">
        <v>139</v>
      </c>
      <c r="B144" s="4" t="s">
        <v>488</v>
      </c>
      <c r="C144" s="4" t="s">
        <v>489</v>
      </c>
    </row>
    <row r="145" spans="1:3" ht="18.75">
      <c r="A145" s="1">
        <v>140</v>
      </c>
      <c r="B145" s="4" t="s">
        <v>319</v>
      </c>
      <c r="C145" s="4" t="s">
        <v>320</v>
      </c>
    </row>
    <row r="146" spans="1:3" ht="18.75">
      <c r="A146" s="1">
        <v>141</v>
      </c>
      <c r="B146" s="4" t="s">
        <v>321</v>
      </c>
      <c r="C146" s="4" t="s">
        <v>322</v>
      </c>
    </row>
    <row r="147" spans="1:3" ht="18.75">
      <c r="A147" s="1">
        <v>142</v>
      </c>
      <c r="B147" s="4" t="s">
        <v>493</v>
      </c>
      <c r="C147" s="4" t="s">
        <v>446</v>
      </c>
    </row>
    <row r="148" spans="1:3" ht="18.75">
      <c r="A148" s="1">
        <v>143</v>
      </c>
      <c r="B148" s="4" t="s">
        <v>494</v>
      </c>
      <c r="C148" s="4" t="s">
        <v>434</v>
      </c>
    </row>
    <row r="149" spans="1:3" ht="18.75">
      <c r="A149" s="1">
        <v>144</v>
      </c>
      <c r="B149" s="4" t="s">
        <v>495</v>
      </c>
      <c r="C149" s="4" t="s">
        <v>433</v>
      </c>
    </row>
    <row r="150" spans="1:3" ht="18.75">
      <c r="A150" s="1">
        <v>145</v>
      </c>
      <c r="B150" s="4" t="s">
        <v>496</v>
      </c>
      <c r="C150" s="4" t="s">
        <v>434</v>
      </c>
    </row>
    <row r="151" spans="1:3" ht="18.75">
      <c r="A151" s="1">
        <v>146</v>
      </c>
      <c r="B151" s="4" t="s">
        <v>497</v>
      </c>
      <c r="C151" s="4" t="s">
        <v>434</v>
      </c>
    </row>
    <row r="152" spans="1:3" ht="18.75">
      <c r="A152" s="1">
        <v>147</v>
      </c>
      <c r="B152" s="4" t="s">
        <v>498</v>
      </c>
      <c r="C152" s="4" t="s">
        <v>441</v>
      </c>
    </row>
    <row r="153" spans="1:3" ht="18.75">
      <c r="A153" s="1">
        <v>148</v>
      </c>
      <c r="B153" s="4" t="s">
        <v>499</v>
      </c>
      <c r="C153" s="4" t="s">
        <v>441</v>
      </c>
    </row>
    <row r="154" spans="1:3" ht="18.75">
      <c r="A154" s="1">
        <v>149</v>
      </c>
      <c r="B154" s="4" t="s">
        <v>328</v>
      </c>
      <c r="C154" s="4" t="s">
        <v>435</v>
      </c>
    </row>
    <row r="155" spans="1:3" ht="18.75">
      <c r="A155" s="1">
        <v>150</v>
      </c>
      <c r="B155" s="4" t="s">
        <v>88</v>
      </c>
      <c r="C155" s="4" t="s">
        <v>89</v>
      </c>
    </row>
    <row r="156" spans="1:3" ht="18.75">
      <c r="A156" s="1">
        <v>151</v>
      </c>
      <c r="B156" s="4" t="s">
        <v>90</v>
      </c>
      <c r="C156" s="4" t="s">
        <v>91</v>
      </c>
    </row>
    <row r="157" spans="1:3" ht="18.75">
      <c r="A157" s="1">
        <v>152</v>
      </c>
      <c r="B157" s="4" t="s">
        <v>92</v>
      </c>
      <c r="C157" s="4" t="s">
        <v>352</v>
      </c>
    </row>
    <row r="158" spans="1:3" ht="18.75">
      <c r="A158" s="1">
        <v>153</v>
      </c>
      <c r="B158" s="4" t="s">
        <v>93</v>
      </c>
      <c r="C158" s="4" t="s">
        <v>94</v>
      </c>
    </row>
    <row r="159" spans="1:3" ht="18.75">
      <c r="A159" s="1">
        <v>154</v>
      </c>
      <c r="B159" s="4" t="s">
        <v>95</v>
      </c>
      <c r="C159" s="4" t="s">
        <v>96</v>
      </c>
    </row>
    <row r="160" spans="1:3" ht="18.75">
      <c r="A160" s="1">
        <v>155</v>
      </c>
      <c r="B160" s="4" t="s">
        <v>97</v>
      </c>
      <c r="C160" s="4" t="s">
        <v>98</v>
      </c>
    </row>
    <row r="161" spans="1:3" ht="18.75">
      <c r="A161" s="1">
        <v>156</v>
      </c>
      <c r="B161" s="4" t="s">
        <v>99</v>
      </c>
      <c r="C161" s="4" t="s">
        <v>100</v>
      </c>
    </row>
    <row r="162" spans="1:3" ht="18.75">
      <c r="A162" s="1">
        <v>157</v>
      </c>
      <c r="B162" s="4" t="s">
        <v>379</v>
      </c>
      <c r="C162" s="4" t="s">
        <v>378</v>
      </c>
    </row>
    <row r="163" spans="1:3" ht="18.75">
      <c r="A163" s="1">
        <v>158</v>
      </c>
      <c r="B163" s="4" t="s">
        <v>101</v>
      </c>
      <c r="C163" s="4" t="s">
        <v>329</v>
      </c>
    </row>
    <row r="164" spans="1:3" ht="18.75">
      <c r="A164" s="1">
        <v>159</v>
      </c>
      <c r="B164" s="4" t="s">
        <v>102</v>
      </c>
      <c r="C164" s="4" t="s">
        <v>103</v>
      </c>
    </row>
    <row r="165" spans="1:3" ht="18.75">
      <c r="A165" s="1">
        <v>160</v>
      </c>
      <c r="B165" s="4" t="s">
        <v>105</v>
      </c>
      <c r="C165" s="4" t="s">
        <v>106</v>
      </c>
    </row>
    <row r="166" spans="1:3" ht="18.75">
      <c r="A166" s="1">
        <v>161</v>
      </c>
      <c r="B166" s="4" t="s">
        <v>107</v>
      </c>
      <c r="C166" s="4" t="s">
        <v>329</v>
      </c>
    </row>
    <row r="167" spans="1:3" ht="18.75">
      <c r="A167" s="1">
        <v>162</v>
      </c>
      <c r="B167" s="4" t="s">
        <v>108</v>
      </c>
      <c r="C167" s="4" t="s">
        <v>339</v>
      </c>
    </row>
    <row r="168" spans="1:3" ht="18.75">
      <c r="A168" s="1">
        <v>163</v>
      </c>
      <c r="B168" s="4" t="s">
        <v>109</v>
      </c>
      <c r="C168" s="4" t="s">
        <v>339</v>
      </c>
    </row>
    <row r="169" spans="1:3" ht="18.75">
      <c r="A169" s="1">
        <v>164</v>
      </c>
      <c r="B169" s="4" t="s">
        <v>110</v>
      </c>
      <c r="C169" s="4" t="s">
        <v>481</v>
      </c>
    </row>
    <row r="170" spans="1:3" ht="18.75">
      <c r="A170" s="1">
        <v>165</v>
      </c>
      <c r="B170" s="4" t="s">
        <v>111</v>
      </c>
      <c r="C170" s="4" t="s">
        <v>361</v>
      </c>
    </row>
    <row r="171" spans="1:3" ht="18.75">
      <c r="A171" s="1">
        <v>166</v>
      </c>
      <c r="B171" s="4" t="s">
        <v>116</v>
      </c>
      <c r="C171" s="4" t="s">
        <v>94</v>
      </c>
    </row>
    <row r="172" spans="1:3" ht="18.75">
      <c r="A172" s="1">
        <v>167</v>
      </c>
      <c r="B172" s="4" t="s">
        <v>117</v>
      </c>
      <c r="C172" s="4" t="s">
        <v>339</v>
      </c>
    </row>
    <row r="173" spans="1:3" ht="18.75">
      <c r="A173" s="1">
        <v>168</v>
      </c>
      <c r="B173" s="4" t="s">
        <v>120</v>
      </c>
      <c r="C173" s="4" t="s">
        <v>329</v>
      </c>
    </row>
    <row r="174" spans="1:3" ht="18.75">
      <c r="A174" s="1">
        <v>169</v>
      </c>
      <c r="B174" s="4" t="s">
        <v>124</v>
      </c>
      <c r="C174" s="4" t="s">
        <v>122</v>
      </c>
    </row>
    <row r="175" spans="1:3" ht="18.75">
      <c r="A175" s="1">
        <v>170</v>
      </c>
      <c r="B175" s="4" t="s">
        <v>323</v>
      </c>
      <c r="C175" s="4" t="s">
        <v>123</v>
      </c>
    </row>
    <row r="176" spans="1:3" ht="18.75">
      <c r="A176" s="1">
        <v>171</v>
      </c>
      <c r="B176" s="4" t="s">
        <v>10</v>
      </c>
      <c r="C176" s="4" t="s">
        <v>122</v>
      </c>
    </row>
    <row r="177" spans="1:3" ht="18.75">
      <c r="A177" s="1">
        <v>172</v>
      </c>
      <c r="B177" s="4" t="s">
        <v>428</v>
      </c>
      <c r="C177" s="4" t="s">
        <v>434</v>
      </c>
    </row>
    <row r="178" spans="1:3" ht="18.75">
      <c r="A178" s="1">
        <v>173</v>
      </c>
      <c r="B178" s="4" t="s">
        <v>429</v>
      </c>
      <c r="C178" s="4" t="s">
        <v>430</v>
      </c>
    </row>
    <row r="179" spans="1:3" ht="18.75">
      <c r="A179" s="1">
        <v>174</v>
      </c>
      <c r="B179" s="4" t="s">
        <v>151</v>
      </c>
      <c r="C179" s="4" t="s">
        <v>152</v>
      </c>
    </row>
    <row r="180" spans="1:3" ht="18.75">
      <c r="A180" s="1">
        <v>175</v>
      </c>
      <c r="B180" s="4" t="s">
        <v>153</v>
      </c>
      <c r="C180" s="4" t="s">
        <v>427</v>
      </c>
    </row>
    <row r="181" spans="1:3" ht="18.75">
      <c r="A181" s="1">
        <v>176</v>
      </c>
      <c r="B181" s="4" t="s">
        <v>154</v>
      </c>
      <c r="C181" s="4" t="s">
        <v>155</v>
      </c>
    </row>
    <row r="182" spans="1:3" ht="18.75">
      <c r="A182" s="1">
        <v>177</v>
      </c>
      <c r="B182" s="4" t="s">
        <v>156</v>
      </c>
      <c r="C182" s="4" t="s">
        <v>65</v>
      </c>
    </row>
    <row r="183" spans="1:3" ht="18.75">
      <c r="A183" s="1">
        <v>178</v>
      </c>
      <c r="B183" s="4" t="s">
        <v>157</v>
      </c>
      <c r="C183" s="4" t="s">
        <v>66</v>
      </c>
    </row>
    <row r="184" spans="1:3" ht="18.75">
      <c r="A184" s="1">
        <v>179</v>
      </c>
      <c r="B184" s="4" t="s">
        <v>158</v>
      </c>
      <c r="C184" s="4" t="s">
        <v>159</v>
      </c>
    </row>
    <row r="185" spans="1:3" ht="18.75">
      <c r="A185" s="1">
        <v>180</v>
      </c>
      <c r="B185" s="4" t="s">
        <v>161</v>
      </c>
      <c r="C185" s="4" t="s">
        <v>162</v>
      </c>
    </row>
    <row r="186" spans="1:3" ht="18.75">
      <c r="A186" s="1">
        <v>181</v>
      </c>
      <c r="B186" s="4" t="s">
        <v>163</v>
      </c>
      <c r="C186" s="4" t="s">
        <v>164</v>
      </c>
    </row>
    <row r="187" spans="1:3" ht="18.75">
      <c r="A187" s="1">
        <v>182</v>
      </c>
      <c r="B187" s="4" t="s">
        <v>165</v>
      </c>
      <c r="C187" s="4" t="s">
        <v>160</v>
      </c>
    </row>
    <row r="188" spans="1:3" ht="18.75">
      <c r="A188" s="1">
        <v>183</v>
      </c>
      <c r="B188" s="4" t="s">
        <v>168</v>
      </c>
      <c r="C188" s="4" t="s">
        <v>169</v>
      </c>
    </row>
    <row r="189" spans="1:3" ht="18.75">
      <c r="A189" s="1">
        <v>184</v>
      </c>
      <c r="B189" s="4" t="s">
        <v>369</v>
      </c>
      <c r="C189" s="4" t="s">
        <v>370</v>
      </c>
    </row>
    <row r="190" spans="1:3" ht="18.75">
      <c r="A190" s="1">
        <v>185</v>
      </c>
      <c r="B190" s="4" t="s">
        <v>12</v>
      </c>
      <c r="C190" s="4" t="s">
        <v>325</v>
      </c>
    </row>
    <row r="191" spans="1:3" ht="18.75">
      <c r="A191" s="1">
        <v>186</v>
      </c>
      <c r="B191" s="4" t="s">
        <v>133</v>
      </c>
      <c r="C191" s="4" t="s">
        <v>134</v>
      </c>
    </row>
    <row r="192" spans="1:3" ht="18.75">
      <c r="A192" s="1">
        <v>187</v>
      </c>
      <c r="B192" s="4" t="s">
        <v>150</v>
      </c>
      <c r="C192" s="4" t="s">
        <v>149</v>
      </c>
    </row>
    <row r="193" spans="1:3" ht="18.75">
      <c r="A193" s="1">
        <v>188</v>
      </c>
      <c r="B193" s="4" t="s">
        <v>234</v>
      </c>
      <c r="C193" s="4" t="s">
        <v>352</v>
      </c>
    </row>
    <row r="194" spans="1:3" ht="18.75">
      <c r="A194" s="1">
        <v>189</v>
      </c>
      <c r="B194" s="4" t="s">
        <v>246</v>
      </c>
      <c r="C194" s="4" t="s">
        <v>247</v>
      </c>
    </row>
    <row r="195" spans="1:3" ht="18.75">
      <c r="A195" s="1">
        <v>190</v>
      </c>
      <c r="B195" s="4" t="s">
        <v>262</v>
      </c>
      <c r="C195" s="4" t="s">
        <v>263</v>
      </c>
    </row>
    <row r="196" spans="1:3" ht="18.75">
      <c r="A196" s="1">
        <v>191</v>
      </c>
      <c r="B196" s="4" t="s">
        <v>264</v>
      </c>
      <c r="C196" s="4" t="s">
        <v>238</v>
      </c>
    </row>
    <row r="197" spans="1:3" ht="18.75">
      <c r="A197" s="1">
        <v>192</v>
      </c>
      <c r="B197" s="4" t="s">
        <v>269</v>
      </c>
      <c r="C197" s="4" t="s">
        <v>270</v>
      </c>
    </row>
    <row r="198" spans="1:3" ht="18.75">
      <c r="A198" s="1">
        <v>193</v>
      </c>
      <c r="B198" s="4" t="s">
        <v>271</v>
      </c>
      <c r="C198" s="4" t="s">
        <v>394</v>
      </c>
    </row>
    <row r="199" spans="1:3" ht="18.75">
      <c r="A199" s="1">
        <v>194</v>
      </c>
      <c r="B199" s="4" t="s">
        <v>330</v>
      </c>
      <c r="C199" s="4" t="s">
        <v>331</v>
      </c>
    </row>
    <row r="200" spans="1:3" ht="18.75">
      <c r="A200" s="1">
        <v>195</v>
      </c>
      <c r="B200" s="4" t="s">
        <v>333</v>
      </c>
      <c r="C200" s="4" t="s">
        <v>332</v>
      </c>
    </row>
    <row r="201" spans="1:3" ht="18.75">
      <c r="A201" s="1">
        <v>196</v>
      </c>
      <c r="B201" s="4" t="s">
        <v>276</v>
      </c>
      <c r="C201" s="4" t="s">
        <v>277</v>
      </c>
    </row>
    <row r="202" spans="1:3" ht="18.75">
      <c r="A202" s="1">
        <v>197</v>
      </c>
      <c r="B202" s="4" t="s">
        <v>278</v>
      </c>
      <c r="C202" s="4" t="s">
        <v>279</v>
      </c>
    </row>
    <row r="203" spans="1:3" ht="18.75">
      <c r="A203" s="1">
        <v>198</v>
      </c>
      <c r="B203" s="4" t="s">
        <v>280</v>
      </c>
      <c r="C203" s="4" t="s">
        <v>281</v>
      </c>
    </row>
    <row r="204" spans="1:3" ht="18.75">
      <c r="A204" s="1">
        <v>199</v>
      </c>
      <c r="B204" s="4" t="s">
        <v>284</v>
      </c>
      <c r="C204" s="4" t="s">
        <v>352</v>
      </c>
    </row>
    <row r="205" spans="1:3" ht="18.75">
      <c r="A205" s="1">
        <v>200</v>
      </c>
      <c r="B205" s="4" t="s">
        <v>285</v>
      </c>
      <c r="C205" s="4" t="s">
        <v>238</v>
      </c>
    </row>
    <row r="206" spans="1:3" ht="18.75">
      <c r="A206" s="1">
        <v>201</v>
      </c>
      <c r="B206" s="4" t="s">
        <v>286</v>
      </c>
      <c r="C206" s="4" t="s">
        <v>243</v>
      </c>
    </row>
    <row r="207" spans="1:3" ht="18.75">
      <c r="A207" s="1">
        <v>202</v>
      </c>
      <c r="B207" s="4" t="s">
        <v>13</v>
      </c>
      <c r="C207" s="4" t="s">
        <v>174</v>
      </c>
    </row>
    <row r="208" spans="1:3" ht="18.75">
      <c r="A208" s="1">
        <v>203</v>
      </c>
      <c r="B208" s="4" t="s">
        <v>190</v>
      </c>
      <c r="C208" s="4" t="s">
        <v>353</v>
      </c>
    </row>
    <row r="209" spans="1:3" ht="18.75">
      <c r="A209" s="1">
        <v>204</v>
      </c>
      <c r="B209" s="4" t="s">
        <v>356</v>
      </c>
      <c r="C209" s="4" t="s">
        <v>359</v>
      </c>
    </row>
    <row r="210" spans="1:3" ht="18.75">
      <c r="A210" s="1">
        <v>205</v>
      </c>
      <c r="B210" s="4" t="s">
        <v>357</v>
      </c>
      <c r="C210" s="4" t="s">
        <v>359</v>
      </c>
    </row>
    <row r="211" spans="1:3" ht="18.75">
      <c r="A211" s="1">
        <v>206</v>
      </c>
      <c r="B211" s="4" t="s">
        <v>360</v>
      </c>
      <c r="C211" s="4" t="s">
        <v>358</v>
      </c>
    </row>
    <row r="212" spans="1:3" ht="18.75">
      <c r="A212" s="1">
        <v>207</v>
      </c>
      <c r="B212" s="4" t="s">
        <v>362</v>
      </c>
      <c r="C212" s="4" t="s">
        <v>359</v>
      </c>
    </row>
    <row r="213" spans="1:3" ht="18.75">
      <c r="A213" s="1">
        <v>208</v>
      </c>
      <c r="B213" s="4" t="s">
        <v>363</v>
      </c>
      <c r="C213" s="4" t="s">
        <v>352</v>
      </c>
    </row>
    <row r="214" spans="1:3" ht="18.75">
      <c r="A214" s="1">
        <v>209</v>
      </c>
      <c r="B214" s="4" t="s">
        <v>364</v>
      </c>
      <c r="C214" s="4" t="s">
        <v>352</v>
      </c>
    </row>
    <row r="215" spans="1:3" ht="18.75">
      <c r="A215" s="1">
        <v>210</v>
      </c>
      <c r="B215" s="4" t="s">
        <v>365</v>
      </c>
      <c r="C215" s="4" t="s">
        <v>329</v>
      </c>
    </row>
    <row r="216" spans="1:3" ht="18.75">
      <c r="A216" s="1">
        <v>211</v>
      </c>
      <c r="B216" s="4" t="s">
        <v>337</v>
      </c>
      <c r="C216" s="4" t="s">
        <v>338</v>
      </c>
    </row>
    <row r="217" spans="1:3" ht="18.75">
      <c r="A217" s="1">
        <v>212</v>
      </c>
      <c r="B217" s="4" t="s">
        <v>192</v>
      </c>
      <c r="C217" s="4" t="s">
        <v>329</v>
      </c>
    </row>
    <row r="218" spans="1:3" ht="18.75">
      <c r="A218" s="1">
        <v>213</v>
      </c>
      <c r="B218" s="4" t="s">
        <v>194</v>
      </c>
      <c r="C218" s="4" t="s">
        <v>195</v>
      </c>
    </row>
    <row r="219" spans="1:3" ht="18.75">
      <c r="A219" s="1">
        <v>214</v>
      </c>
      <c r="B219" s="4" t="s">
        <v>196</v>
      </c>
      <c r="C219" s="4" t="s">
        <v>197</v>
      </c>
    </row>
    <row r="220" spans="1:3" ht="18.75">
      <c r="A220" s="1">
        <v>215</v>
      </c>
      <c r="B220" s="4" t="s">
        <v>199</v>
      </c>
      <c r="C220" s="4" t="s">
        <v>198</v>
      </c>
    </row>
    <row r="221" spans="1:3" ht="18.75">
      <c r="A221" s="1">
        <v>216</v>
      </c>
      <c r="B221" s="4" t="s">
        <v>200</v>
      </c>
      <c r="C221" s="4" t="s">
        <v>29</v>
      </c>
    </row>
    <row r="222" spans="1:3" ht="18.75">
      <c r="A222" s="1">
        <v>217</v>
      </c>
      <c r="B222" s="4" t="s">
        <v>201</v>
      </c>
      <c r="C222" s="4" t="s">
        <v>202</v>
      </c>
    </row>
    <row r="223" spans="1:3" ht="18.75">
      <c r="A223" s="1">
        <v>218</v>
      </c>
      <c r="B223" s="4" t="s">
        <v>210</v>
      </c>
      <c r="C223" s="4" t="s">
        <v>352</v>
      </c>
    </row>
    <row r="224" spans="1:3" ht="18.75">
      <c r="A224" s="1">
        <v>219</v>
      </c>
      <c r="B224" s="4" t="s">
        <v>211</v>
      </c>
      <c r="C224" s="4" t="s">
        <v>212</v>
      </c>
    </row>
    <row r="225" spans="1:3" ht="18.75">
      <c r="A225" s="1">
        <v>220</v>
      </c>
      <c r="B225" s="4" t="s">
        <v>214</v>
      </c>
      <c r="C225" s="4" t="s">
        <v>213</v>
      </c>
    </row>
    <row r="226" spans="1:3" ht="18.75">
      <c r="A226" s="1">
        <v>221</v>
      </c>
      <c r="B226" s="4" t="s">
        <v>215</v>
      </c>
      <c r="C226" s="4" t="s">
        <v>481</v>
      </c>
    </row>
    <row r="227" spans="1:3" ht="18.75">
      <c r="A227" s="1">
        <v>222</v>
      </c>
      <c r="B227" s="4" t="s">
        <v>216</v>
      </c>
      <c r="C227" s="4" t="s">
        <v>481</v>
      </c>
    </row>
    <row r="228" spans="1:3" ht="18.75">
      <c r="A228" s="1">
        <v>223</v>
      </c>
      <c r="B228" s="4" t="s">
        <v>218</v>
      </c>
      <c r="C228" s="4" t="s">
        <v>217</v>
      </c>
    </row>
    <row r="229" spans="1:3" ht="18.75">
      <c r="A229" s="1">
        <v>224</v>
      </c>
      <c r="B229" s="4" t="s">
        <v>219</v>
      </c>
      <c r="C229" s="4" t="s">
        <v>381</v>
      </c>
    </row>
    <row r="230" spans="1:3" ht="18.75">
      <c r="A230" s="1">
        <v>225</v>
      </c>
      <c r="B230" s="4" t="s">
        <v>222</v>
      </c>
      <c r="C230" s="4" t="s">
        <v>221</v>
      </c>
    </row>
    <row r="231" spans="1:3" ht="18.75">
      <c r="A231" s="1">
        <v>226</v>
      </c>
      <c r="B231" s="4" t="s">
        <v>223</v>
      </c>
      <c r="C231" s="4" t="s">
        <v>339</v>
      </c>
    </row>
    <row r="232" spans="1:3" ht="18.75">
      <c r="A232" s="1">
        <v>227</v>
      </c>
      <c r="B232" s="4" t="s">
        <v>225</v>
      </c>
      <c r="C232" s="4" t="s">
        <v>226</v>
      </c>
    </row>
    <row r="233" spans="1:3" ht="18.75">
      <c r="A233" s="1">
        <v>228</v>
      </c>
      <c r="B233" s="4" t="s">
        <v>229</v>
      </c>
      <c r="C233" s="4" t="s">
        <v>230</v>
      </c>
    </row>
    <row r="234" spans="1:3" ht="18.75">
      <c r="A234" s="1">
        <v>229</v>
      </c>
      <c r="B234" s="4" t="s">
        <v>231</v>
      </c>
      <c r="C234" s="4" t="s">
        <v>193</v>
      </c>
    </row>
    <row r="235" spans="1:3" ht="18.75">
      <c r="A235" s="1">
        <v>230</v>
      </c>
      <c r="B235" s="4" t="s">
        <v>232</v>
      </c>
      <c r="C235" s="4" t="s">
        <v>233</v>
      </c>
    </row>
    <row r="236" spans="1:3" ht="18.75">
      <c r="A236" s="1">
        <v>231</v>
      </c>
      <c r="B236" s="4" t="s">
        <v>287</v>
      </c>
      <c r="C236" s="4" t="s">
        <v>291</v>
      </c>
    </row>
    <row r="237" spans="1:3" ht="18.75">
      <c r="A237" s="1">
        <v>232</v>
      </c>
      <c r="B237" s="4" t="s">
        <v>288</v>
      </c>
      <c r="C237" s="4" t="s">
        <v>291</v>
      </c>
    </row>
    <row r="238" spans="1:3" ht="18.75">
      <c r="A238" s="1">
        <v>233</v>
      </c>
      <c r="B238" s="4" t="s">
        <v>68</v>
      </c>
      <c r="C238" s="4" t="s">
        <v>432</v>
      </c>
    </row>
    <row r="239" spans="1:3" ht="18.75">
      <c r="A239" s="1">
        <v>234</v>
      </c>
      <c r="B239" s="4" t="s">
        <v>69</v>
      </c>
      <c r="C239" s="4" t="s">
        <v>29</v>
      </c>
    </row>
    <row r="240" spans="1:3" ht="18.75">
      <c r="A240" s="1">
        <v>235</v>
      </c>
      <c r="B240" s="4" t="s">
        <v>414</v>
      </c>
      <c r="C240" s="4" t="s">
        <v>434</v>
      </c>
    </row>
    <row r="241" spans="1:3" ht="18.75">
      <c r="A241" s="1">
        <v>236</v>
      </c>
      <c r="B241" s="4" t="s">
        <v>415</v>
      </c>
      <c r="C241" s="4" t="s">
        <v>29</v>
      </c>
    </row>
    <row r="242" spans="1:3" ht="18.75">
      <c r="A242" s="1">
        <v>237</v>
      </c>
      <c r="B242" s="4" t="s">
        <v>416</v>
      </c>
      <c r="C242" s="4" t="s">
        <v>417</v>
      </c>
    </row>
    <row r="243" spans="1:3" ht="18.75">
      <c r="A243" s="1">
        <v>238</v>
      </c>
      <c r="B243" s="4" t="s">
        <v>418</v>
      </c>
      <c r="C243" s="4" t="s">
        <v>441</v>
      </c>
    </row>
    <row r="244" spans="1:3" ht="18.75">
      <c r="A244" s="1">
        <v>239</v>
      </c>
      <c r="B244" s="4" t="s">
        <v>419</v>
      </c>
      <c r="C244" s="4" t="s">
        <v>203</v>
      </c>
    </row>
    <row r="245" spans="1:3" ht="18.75">
      <c r="A245" s="1">
        <v>240</v>
      </c>
      <c r="B245" s="4" t="s">
        <v>420</v>
      </c>
      <c r="C245" s="4" t="s">
        <v>433</v>
      </c>
    </row>
    <row r="246" spans="1:3" ht="18.75">
      <c r="A246" s="1">
        <v>241</v>
      </c>
      <c r="B246" s="4" t="s">
        <v>421</v>
      </c>
      <c r="C246" s="4" t="s">
        <v>413</v>
      </c>
    </row>
    <row r="247" spans="1:3" ht="18.75">
      <c r="A247" s="1">
        <v>242</v>
      </c>
      <c r="B247" s="4" t="s">
        <v>14</v>
      </c>
      <c r="C247" s="4" t="s">
        <v>38</v>
      </c>
    </row>
    <row r="248" spans="1:3" ht="18.75">
      <c r="A248" s="1">
        <v>243</v>
      </c>
      <c r="B248" s="4" t="s">
        <v>459</v>
      </c>
      <c r="C248" s="4" t="s">
        <v>460</v>
      </c>
    </row>
    <row r="249" spans="1:3" ht="18.75">
      <c r="A249" s="1">
        <v>244</v>
      </c>
      <c r="B249" s="4" t="s">
        <v>461</v>
      </c>
      <c r="C249" s="4" t="s">
        <v>339</v>
      </c>
    </row>
    <row r="250" spans="1:3" ht="18.75">
      <c r="A250" s="1">
        <v>245</v>
      </c>
      <c r="B250" s="4" t="s">
        <v>463</v>
      </c>
      <c r="C250" s="4" t="s">
        <v>373</v>
      </c>
    </row>
    <row r="251" spans="1:3" ht="18.75">
      <c r="A251" s="1">
        <v>246</v>
      </c>
      <c r="B251" s="4" t="s">
        <v>465</v>
      </c>
      <c r="C251" s="4" t="s">
        <v>466</v>
      </c>
    </row>
    <row r="252" spans="1:3" ht="18.75">
      <c r="A252" s="1">
        <v>247</v>
      </c>
      <c r="B252" s="4" t="s">
        <v>468</v>
      </c>
      <c r="C252" s="4" t="s">
        <v>469</v>
      </c>
    </row>
    <row r="253" spans="1:3" ht="18.75">
      <c r="A253" s="1">
        <v>248</v>
      </c>
      <c r="B253" s="4" t="s">
        <v>470</v>
      </c>
      <c r="C253" s="4" t="s">
        <v>471</v>
      </c>
    </row>
    <row r="254" spans="1:3" ht="18.75">
      <c r="A254" s="1">
        <v>249</v>
      </c>
      <c r="B254" s="4" t="s">
        <v>472</v>
      </c>
      <c r="C254" s="4" t="s">
        <v>473</v>
      </c>
    </row>
    <row r="255" spans="1:3" ht="18.75">
      <c r="A255" s="1">
        <v>250</v>
      </c>
      <c r="B255" s="4" t="s">
        <v>474</v>
      </c>
      <c r="C255" s="4" t="s">
        <v>475</v>
      </c>
    </row>
    <row r="256" spans="1:3" ht="18.75">
      <c r="A256" s="1">
        <v>251</v>
      </c>
      <c r="B256" s="4" t="s">
        <v>476</v>
      </c>
      <c r="C256" s="4" t="s">
        <v>477</v>
      </c>
    </row>
    <row r="257" spans="1:3" ht="18.75">
      <c r="A257" s="1">
        <v>252</v>
      </c>
      <c r="B257" s="4" t="s">
        <v>478</v>
      </c>
      <c r="C257" s="4" t="s">
        <v>479</v>
      </c>
    </row>
    <row r="258" spans="1:3" ht="18.75">
      <c r="A258" s="1">
        <v>253</v>
      </c>
      <c r="B258" s="4" t="s">
        <v>348</v>
      </c>
      <c r="C258" s="4" t="s">
        <v>297</v>
      </c>
    </row>
    <row r="259" spans="1:3" ht="18.75">
      <c r="A259" s="1">
        <v>254</v>
      </c>
      <c r="B259" s="4" t="s">
        <v>388</v>
      </c>
      <c r="C259" s="4" t="s">
        <v>380</v>
      </c>
    </row>
    <row r="260" spans="1:3" ht="18.75">
      <c r="A260" s="1">
        <v>255</v>
      </c>
      <c r="B260" s="4" t="s">
        <v>104</v>
      </c>
      <c r="C260" s="4" t="s">
        <v>479</v>
      </c>
    </row>
    <row r="261" spans="1:3" ht="18.75">
      <c r="A261" s="1">
        <v>256</v>
      </c>
      <c r="B261" s="4" t="s">
        <v>395</v>
      </c>
      <c r="C261" s="4" t="s">
        <v>339</v>
      </c>
    </row>
    <row r="262" spans="1:3" ht="18.75">
      <c r="A262" s="1">
        <v>257</v>
      </c>
      <c r="B262" s="4" t="s">
        <v>112</v>
      </c>
      <c r="C262" s="4" t="s">
        <v>471</v>
      </c>
    </row>
    <row r="263" spans="1:3" ht="18.75">
      <c r="A263" s="1">
        <v>258</v>
      </c>
      <c r="B263" s="4" t="s">
        <v>113</v>
      </c>
      <c r="C263" s="4" t="s">
        <v>114</v>
      </c>
    </row>
    <row r="264" spans="1:3" ht="18.75">
      <c r="A264" s="1">
        <v>259</v>
      </c>
      <c r="B264" s="4" t="s">
        <v>115</v>
      </c>
      <c r="C264" s="4" t="s">
        <v>373</v>
      </c>
    </row>
    <row r="265" spans="1:3" ht="18.75">
      <c r="A265" s="1">
        <v>260</v>
      </c>
      <c r="B265" s="4" t="s">
        <v>118</v>
      </c>
      <c r="C265" s="4" t="s">
        <v>119</v>
      </c>
    </row>
    <row r="266" spans="1:3" ht="18.75">
      <c r="A266" s="1">
        <v>261</v>
      </c>
      <c r="B266" s="4" t="s">
        <v>383</v>
      </c>
      <c r="C266" s="4" t="s">
        <v>301</v>
      </c>
    </row>
    <row r="267" spans="1:3" ht="18.75">
      <c r="A267" s="1">
        <v>262</v>
      </c>
      <c r="B267" s="4" t="s">
        <v>367</v>
      </c>
      <c r="C267" s="4" t="s">
        <v>366</v>
      </c>
    </row>
    <row r="268" spans="1:3" ht="18.75">
      <c r="A268" s="1">
        <v>263</v>
      </c>
      <c r="B268" s="4" t="s">
        <v>368</v>
      </c>
      <c r="C268" s="4" t="s">
        <v>366</v>
      </c>
    </row>
    <row r="269" spans="1:3" ht="18.75">
      <c r="A269" s="1">
        <v>264</v>
      </c>
      <c r="B269" s="4" t="s">
        <v>127</v>
      </c>
      <c r="C269" s="4" t="s">
        <v>371</v>
      </c>
    </row>
    <row r="270" spans="1:3" ht="18.75">
      <c r="A270" s="1">
        <v>265</v>
      </c>
      <c r="B270" s="4" t="s">
        <v>372</v>
      </c>
      <c r="C270" s="4" t="s">
        <v>373</v>
      </c>
    </row>
    <row r="271" spans="1:3" ht="18.75">
      <c r="A271" s="1">
        <v>266</v>
      </c>
      <c r="B271" s="4" t="s">
        <v>128</v>
      </c>
      <c r="C271" s="4" t="s">
        <v>377</v>
      </c>
    </row>
    <row r="272" spans="1:3" ht="18.75">
      <c r="A272" s="1">
        <v>267</v>
      </c>
      <c r="B272" s="4" t="s">
        <v>375</v>
      </c>
      <c r="C272" s="4" t="s">
        <v>376</v>
      </c>
    </row>
    <row r="273" spans="1:3" ht="18.75">
      <c r="A273" s="1">
        <v>268</v>
      </c>
      <c r="B273" s="4" t="s">
        <v>131</v>
      </c>
      <c r="C273" s="4" t="s">
        <v>132</v>
      </c>
    </row>
    <row r="274" spans="1:3" ht="18.75">
      <c r="A274" s="1">
        <v>269</v>
      </c>
      <c r="B274" s="4" t="s">
        <v>384</v>
      </c>
      <c r="C274" s="4" t="s">
        <v>303</v>
      </c>
    </row>
    <row r="275" spans="1:3" ht="18.75">
      <c r="A275" s="1">
        <v>270</v>
      </c>
      <c r="B275" s="4" t="s">
        <v>324</v>
      </c>
      <c r="C275" s="4" t="s">
        <v>325</v>
      </c>
    </row>
    <row r="276" spans="1:3" ht="18.75">
      <c r="A276" s="1">
        <v>271</v>
      </c>
      <c r="B276" s="4" t="s">
        <v>326</v>
      </c>
      <c r="C276" s="4" t="s">
        <v>327</v>
      </c>
    </row>
    <row r="277" spans="1:3" ht="18.75">
      <c r="A277" s="1">
        <v>272</v>
      </c>
      <c r="B277" s="4" t="s">
        <v>135</v>
      </c>
      <c r="C277" s="4" t="s">
        <v>136</v>
      </c>
    </row>
    <row r="278" spans="1:3" ht="18.75">
      <c r="A278" s="1">
        <v>273</v>
      </c>
      <c r="B278" s="4" t="s">
        <v>137</v>
      </c>
      <c r="C278" s="4" t="s">
        <v>138</v>
      </c>
    </row>
    <row r="279" spans="1:3" ht="18.75">
      <c r="A279" s="1">
        <v>274</v>
      </c>
      <c r="B279" s="4" t="s">
        <v>139</v>
      </c>
      <c r="C279" s="4" t="s">
        <v>140</v>
      </c>
    </row>
    <row r="280" spans="1:3" ht="18.75">
      <c r="A280" s="1">
        <v>275</v>
      </c>
      <c r="B280" s="4" t="s">
        <v>141</v>
      </c>
      <c r="C280" s="4" t="s">
        <v>142</v>
      </c>
    </row>
    <row r="281" spans="1:3" ht="18.75">
      <c r="A281" s="1">
        <v>276</v>
      </c>
      <c r="B281" s="4" t="s">
        <v>143</v>
      </c>
      <c r="C281" s="4" t="s">
        <v>144</v>
      </c>
    </row>
    <row r="282" spans="1:3" ht="18.75">
      <c r="A282" s="1">
        <v>277</v>
      </c>
      <c r="B282" s="4" t="s">
        <v>145</v>
      </c>
      <c r="C282" s="4" t="s">
        <v>146</v>
      </c>
    </row>
    <row r="283" spans="1:3" ht="18.75">
      <c r="A283" s="1">
        <v>278</v>
      </c>
      <c r="B283" s="4" t="s">
        <v>147</v>
      </c>
      <c r="C283" s="4" t="s">
        <v>148</v>
      </c>
    </row>
    <row r="284" spans="1:3" ht="18.75">
      <c r="A284" s="1">
        <v>279</v>
      </c>
      <c r="B284" s="4" t="s">
        <v>235</v>
      </c>
      <c r="C284" s="4" t="s">
        <v>236</v>
      </c>
    </row>
    <row r="285" spans="1:3" ht="18.75">
      <c r="A285" s="1">
        <v>280</v>
      </c>
      <c r="B285" s="4" t="s">
        <v>237</v>
      </c>
      <c r="C285" s="4" t="s">
        <v>479</v>
      </c>
    </row>
    <row r="286" spans="1:3" ht="18.75">
      <c r="A286" s="1">
        <v>281</v>
      </c>
      <c r="B286" s="4" t="s">
        <v>239</v>
      </c>
      <c r="C286" s="4" t="s">
        <v>240</v>
      </c>
    </row>
    <row r="287" spans="1:3" ht="18.75">
      <c r="A287" s="1">
        <v>282</v>
      </c>
      <c r="B287" s="4" t="s">
        <v>241</v>
      </c>
      <c r="C287" s="4" t="s">
        <v>242</v>
      </c>
    </row>
    <row r="288" spans="1:3" ht="18.75">
      <c r="A288" s="1">
        <v>283</v>
      </c>
      <c r="B288" s="4" t="s">
        <v>244</v>
      </c>
      <c r="C288" s="4" t="s">
        <v>245</v>
      </c>
    </row>
    <row r="289" spans="1:3" ht="18.75">
      <c r="A289" s="1">
        <v>284</v>
      </c>
      <c r="B289" s="4" t="s">
        <v>248</v>
      </c>
      <c r="C289" s="4" t="s">
        <v>249</v>
      </c>
    </row>
    <row r="290" spans="1:3" ht="18.75">
      <c r="A290" s="1">
        <v>285</v>
      </c>
      <c r="B290" s="4" t="s">
        <v>250</v>
      </c>
      <c r="C290" s="4" t="s">
        <v>251</v>
      </c>
    </row>
    <row r="291" spans="1:3" ht="18.75">
      <c r="A291" s="1">
        <v>286</v>
      </c>
      <c r="B291" s="4" t="s">
        <v>252</v>
      </c>
      <c r="C291" s="4" t="s">
        <v>253</v>
      </c>
    </row>
    <row r="292" spans="1:3" ht="18.75">
      <c r="A292" s="1">
        <v>287</v>
      </c>
      <c r="B292" s="4" t="s">
        <v>254</v>
      </c>
      <c r="C292" s="4" t="s">
        <v>255</v>
      </c>
    </row>
    <row r="293" spans="1:3" ht="18.75">
      <c r="A293" s="1">
        <v>288</v>
      </c>
      <c r="B293" s="4" t="s">
        <v>256</v>
      </c>
      <c r="C293" s="4" t="s">
        <v>481</v>
      </c>
    </row>
    <row r="294" spans="1:3" ht="18.75">
      <c r="A294" s="1">
        <v>289</v>
      </c>
      <c r="B294" s="4" t="s">
        <v>257</v>
      </c>
      <c r="C294" s="4" t="s">
        <v>258</v>
      </c>
    </row>
    <row r="295" spans="1:3" ht="18.75">
      <c r="A295" s="1">
        <v>290</v>
      </c>
      <c r="B295" s="4" t="s">
        <v>259</v>
      </c>
      <c r="C295" s="4" t="s">
        <v>258</v>
      </c>
    </row>
    <row r="296" spans="1:3" ht="18.75">
      <c r="A296" s="1">
        <v>291</v>
      </c>
      <c r="B296" s="4" t="s">
        <v>260</v>
      </c>
      <c r="C296" s="4" t="s">
        <v>261</v>
      </c>
    </row>
    <row r="297" spans="1:3" ht="18.75">
      <c r="A297" s="1">
        <v>292</v>
      </c>
      <c r="B297" s="4" t="s">
        <v>265</v>
      </c>
      <c r="C297" s="4" t="s">
        <v>266</v>
      </c>
    </row>
    <row r="298" spans="1:3" ht="18.75">
      <c r="A298" s="1">
        <v>293</v>
      </c>
      <c r="B298" s="4" t="s">
        <v>267</v>
      </c>
      <c r="C298" s="4" t="s">
        <v>268</v>
      </c>
    </row>
    <row r="299" spans="1:3" ht="18.75">
      <c r="A299" s="1">
        <v>294</v>
      </c>
      <c r="B299" s="4" t="s">
        <v>272</v>
      </c>
      <c r="C299" s="4" t="s">
        <v>273</v>
      </c>
    </row>
    <row r="300" spans="1:3" ht="18.75">
      <c r="A300" s="1">
        <v>295</v>
      </c>
      <c r="B300" s="4" t="s">
        <v>274</v>
      </c>
      <c r="C300" s="4" t="s">
        <v>275</v>
      </c>
    </row>
    <row r="301" spans="1:3" ht="18.75">
      <c r="A301" s="1">
        <v>296</v>
      </c>
      <c r="B301" s="4" t="s">
        <v>282</v>
      </c>
      <c r="C301" s="4" t="s">
        <v>283</v>
      </c>
    </row>
    <row r="302" spans="1:3" ht="18.75">
      <c r="A302" s="1">
        <v>297</v>
      </c>
      <c r="B302" s="4" t="s">
        <v>392</v>
      </c>
      <c r="C302" s="4" t="s">
        <v>303</v>
      </c>
    </row>
    <row r="303" spans="1:3" ht="18.75">
      <c r="A303" s="1">
        <v>298</v>
      </c>
      <c r="B303" s="4" t="s">
        <v>11</v>
      </c>
      <c r="C303" s="4" t="s">
        <v>174</v>
      </c>
    </row>
    <row r="304" spans="1:3" ht="18.75">
      <c r="A304" s="1">
        <v>299</v>
      </c>
      <c r="B304" s="4" t="s">
        <v>346</v>
      </c>
      <c r="C304" s="4" t="s">
        <v>305</v>
      </c>
    </row>
    <row r="305" spans="1:3" ht="18.75">
      <c r="A305" s="1">
        <v>300</v>
      </c>
      <c r="B305" s="4" t="s">
        <v>189</v>
      </c>
      <c r="C305" s="4" t="s">
        <v>6</v>
      </c>
    </row>
    <row r="306" spans="1:3" ht="18.75">
      <c r="A306" s="1">
        <v>301</v>
      </c>
      <c r="B306" s="4" t="s">
        <v>191</v>
      </c>
      <c r="C306" s="4" t="s">
        <v>6</v>
      </c>
    </row>
    <row r="307" spans="1:3" ht="18.75">
      <c r="A307" s="1">
        <v>302</v>
      </c>
      <c r="B307" s="4" t="s">
        <v>354</v>
      </c>
      <c r="C307" s="4" t="s">
        <v>355</v>
      </c>
    </row>
    <row r="308" spans="1:3" ht="18.75">
      <c r="A308" s="1">
        <v>303</v>
      </c>
      <c r="B308" s="4" t="s">
        <v>385</v>
      </c>
      <c r="C308" s="4" t="s">
        <v>306</v>
      </c>
    </row>
    <row r="309" spans="1:3" ht="18.75">
      <c r="A309" s="1">
        <v>304</v>
      </c>
      <c r="B309" s="4" t="s">
        <v>16</v>
      </c>
      <c r="C309" s="4" t="s">
        <v>335</v>
      </c>
    </row>
    <row r="310" spans="1:3" ht="18.75">
      <c r="A310" s="1">
        <v>305</v>
      </c>
      <c r="B310" s="4" t="s">
        <v>336</v>
      </c>
      <c r="C310" s="4" t="s">
        <v>335</v>
      </c>
    </row>
    <row r="311" spans="1:3" ht="18.75">
      <c r="A311" s="1">
        <v>306</v>
      </c>
      <c r="B311" s="4" t="s">
        <v>340</v>
      </c>
      <c r="C311" s="4" t="s">
        <v>341</v>
      </c>
    </row>
    <row r="312" spans="1:3" ht="18.75">
      <c r="A312" s="1">
        <v>307</v>
      </c>
      <c r="B312" s="4" t="s">
        <v>342</v>
      </c>
      <c r="C312" s="4" t="s">
        <v>343</v>
      </c>
    </row>
    <row r="313" spans="1:3" ht="18.75">
      <c r="A313" s="1">
        <v>308</v>
      </c>
      <c r="B313" s="4" t="s">
        <v>344</v>
      </c>
      <c r="C313" s="4" t="s">
        <v>345</v>
      </c>
    </row>
    <row r="314" spans="1:3" ht="18.75">
      <c r="A314" s="1">
        <v>309</v>
      </c>
      <c r="B314" s="4" t="s">
        <v>204</v>
      </c>
      <c r="C314" s="4" t="s">
        <v>283</v>
      </c>
    </row>
    <row r="315" spans="1:3" ht="18.75">
      <c r="A315" s="1">
        <v>310</v>
      </c>
      <c r="B315" s="4" t="s">
        <v>205</v>
      </c>
      <c r="C315" s="4" t="s">
        <v>283</v>
      </c>
    </row>
    <row r="316" spans="1:3" ht="18.75">
      <c r="A316" s="1">
        <v>311</v>
      </c>
      <c r="B316" s="4" t="s">
        <v>206</v>
      </c>
      <c r="C316" s="4" t="s">
        <v>207</v>
      </c>
    </row>
    <row r="317" spans="1:3" ht="18.75">
      <c r="A317" s="1">
        <v>312</v>
      </c>
      <c r="B317" s="4" t="s">
        <v>208</v>
      </c>
      <c r="C317" s="4" t="s">
        <v>209</v>
      </c>
    </row>
    <row r="318" spans="1:3" ht="18.75">
      <c r="A318" s="1">
        <v>313</v>
      </c>
      <c r="B318" s="4" t="s">
        <v>518</v>
      </c>
      <c r="C318" s="4" t="s">
        <v>307</v>
      </c>
    </row>
    <row r="319" spans="1:3" ht="18.75">
      <c r="A319" s="1">
        <v>314</v>
      </c>
      <c r="B319" s="4" t="s">
        <v>224</v>
      </c>
      <c r="C319" s="4" t="s">
        <v>475</v>
      </c>
    </row>
    <row r="320" spans="1:3" ht="18.75">
      <c r="A320" s="1">
        <v>315</v>
      </c>
      <c r="B320" s="4" t="s">
        <v>227</v>
      </c>
      <c r="C320" s="4" t="s">
        <v>228</v>
      </c>
    </row>
  </sheetData>
  <sheetProtection/>
  <mergeCells count="1">
    <mergeCell ref="A6:C6"/>
  </mergeCells>
  <conditionalFormatting sqref="B38">
    <cfRule type="duplicateValues" priority="15" dxfId="1" stopIfTrue="1">
      <formula>AND(COUNTIF($B$38:$B$38,B38)&gt;1,NOT(ISBLANK(B38)))</formula>
    </cfRule>
  </conditionalFormatting>
  <conditionalFormatting sqref="B39">
    <cfRule type="duplicateValues" priority="14" dxfId="1" stopIfTrue="1">
      <formula>AND(COUNTIF($B$39:$B$39,B39)&gt;1,NOT(ISBLANK(B39)))</formula>
    </cfRule>
  </conditionalFormatting>
  <conditionalFormatting sqref="B73">
    <cfRule type="duplicateValues" priority="13" dxfId="1" stopIfTrue="1">
      <formula>AND(COUNTIF($B$73:$B$73,B73)&gt;1,NOT(ISBLANK(B73)))</formula>
    </cfRule>
  </conditionalFormatting>
  <conditionalFormatting sqref="B83">
    <cfRule type="duplicateValues" priority="12" dxfId="1" stopIfTrue="1">
      <formula>AND(COUNTIF($B$83:$B$83,B83)&gt;1,NOT(ISBLANK(B83)))</formula>
    </cfRule>
  </conditionalFormatting>
  <conditionalFormatting sqref="B84">
    <cfRule type="duplicateValues" priority="11" dxfId="1" stopIfTrue="1">
      <formula>AND(COUNTIF($B$84:$B$84,B84)&gt;1,NOT(ISBLANK(B84)))</formula>
    </cfRule>
  </conditionalFormatting>
  <conditionalFormatting sqref="B85">
    <cfRule type="duplicateValues" priority="10" dxfId="1" stopIfTrue="1">
      <formula>AND(COUNTIF($B$85:$B$85,B85)&gt;1,NOT(ISBLANK(B85)))</formula>
    </cfRule>
  </conditionalFormatting>
  <conditionalFormatting sqref="B119">
    <cfRule type="duplicateValues" priority="9" dxfId="1" stopIfTrue="1">
      <formula>AND(COUNTIF($B$119:$B$119,B119)&gt;1,NOT(ISBLANK(B119)))</formula>
    </cfRule>
  </conditionalFormatting>
  <conditionalFormatting sqref="B97">
    <cfRule type="duplicateValues" priority="8" dxfId="1" stopIfTrue="1">
      <formula>AND(COUNTIF($B$97:$B$97,B97)&gt;1,NOT(ISBLANK(B97)))</formula>
    </cfRule>
  </conditionalFormatting>
  <conditionalFormatting sqref="B7:B8">
    <cfRule type="duplicateValues" priority="7" dxfId="1" stopIfTrue="1">
      <formula>AND(COUNTIF($B$7:$B$8,B7)&gt;1,NOT(ISBLANK(B7)))</formula>
    </cfRule>
  </conditionalFormatting>
  <conditionalFormatting sqref="B248:B320">
    <cfRule type="duplicateValues" priority="6" dxfId="1" stopIfTrue="1">
      <formula>AND(COUNTIF($B$248:$B$320,B248)&gt;1,NOT(ISBLANK(B248)))</formula>
    </cfRule>
  </conditionalFormatting>
  <conditionalFormatting sqref="B122:B247">
    <cfRule type="duplicateValues" priority="5" dxfId="1" stopIfTrue="1">
      <formula>AND(COUNTIF($B$122:$B$247,B122)&gt;1,NOT(ISBLANK(B122)))</formula>
    </cfRule>
  </conditionalFormatting>
  <conditionalFormatting sqref="C52">
    <cfRule type="duplicateValues" priority="1" dxfId="1" stopIfTrue="1">
      <formula>AND(COUNTIF($C$52:$C$52,C52)&gt;1,NOT(ISBLANK(C52)))</formula>
    </cfRule>
  </conditionalFormatting>
  <conditionalFormatting sqref="B7:B320">
    <cfRule type="duplicateValues" priority="23" dxfId="1" stopIfTrue="1">
      <formula>AND(COUNTIF($B$7:$B$320,B7)&gt;1,NOT(ISBLANK(B7)))</formula>
    </cfRule>
  </conditionalFormatting>
  <conditionalFormatting sqref="A6">
    <cfRule type="duplicateValues" priority="25" dxfId="0" stopIfTrue="1">
      <formula>AND(COUNTIF($A$6:$A$6,A6)&gt;1,NOT(ISBLANK(A6)))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OAO_CHAZ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am4387</cp:lastModifiedBy>
  <cp:lastPrinted>2013-08-21T10:13:29Z</cp:lastPrinted>
  <dcterms:created xsi:type="dcterms:W3CDTF">2012-03-27T07:13:38Z</dcterms:created>
  <dcterms:modified xsi:type="dcterms:W3CDTF">2016-06-21T11:56:42Z</dcterms:modified>
  <cp:category/>
  <cp:version/>
  <cp:contentType/>
  <cp:contentStatus/>
</cp:coreProperties>
</file>