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0" windowWidth="17580" windowHeight="11760" tabRatio="537"/>
  </bookViews>
  <sheets>
    <sheet name="основной" sheetId="13" r:id="rId1"/>
  </sheets>
  <calcPr calcId="125725"/>
</workbook>
</file>

<file path=xl/sharedStrings.xml><?xml version="1.0" encoding="utf-8"?>
<sst xmlns="http://schemas.openxmlformats.org/spreadsheetml/2006/main" count="608" uniqueCount="525">
  <si>
    <t>ВАЛ</t>
  </si>
  <si>
    <t>ПАНЕЛЬ КОМБИНАЦИИ ПРИБОРОВ</t>
  </si>
  <si>
    <t>85ТК.53.015В</t>
  </si>
  <si>
    <t>85ТК.53.017В</t>
  </si>
  <si>
    <t>Пластина</t>
  </si>
  <si>
    <t>Система вентиляции</t>
  </si>
  <si>
    <t>Капот в сборе</t>
  </si>
  <si>
    <t>Управление двигателем</t>
  </si>
  <si>
    <t>Колесо заднее</t>
  </si>
  <si>
    <t>Колонка рулевая</t>
  </si>
  <si>
    <t>Т50.44.011</t>
  </si>
  <si>
    <t>Установка сиденья</t>
  </si>
  <si>
    <t>Кабина</t>
  </si>
  <si>
    <t>Система гидравлическая</t>
  </si>
  <si>
    <t>Управление рулевое гидрообъемное</t>
  </si>
  <si>
    <t>Устройство навесное</t>
  </si>
  <si>
    <t>Система выпускная</t>
  </si>
  <si>
    <t>КРОНШТЕЙН С ПЕДАЛЯМИ</t>
  </si>
  <si>
    <t>ПЕДАЛЬ ГЛАВНОЙ МУФТЫ</t>
  </si>
  <si>
    <t>25.38.113</t>
  </si>
  <si>
    <t>ВТУЛКА ПЕДАЛИ</t>
  </si>
  <si>
    <t>А25.21.103</t>
  </si>
  <si>
    <t>ПОДУШКА ПЕДАЛИ</t>
  </si>
  <si>
    <t>Т80.21.603</t>
  </si>
  <si>
    <t>ВТУЛКА</t>
  </si>
  <si>
    <t>РЫЧАГ</t>
  </si>
  <si>
    <t>ПЕДАЛЬ МУФТЫ ВОМ</t>
  </si>
  <si>
    <t>Т80.21.501В</t>
  </si>
  <si>
    <t>СКОБА</t>
  </si>
  <si>
    <t>Т80.21.602</t>
  </si>
  <si>
    <t>Т80.21.605</t>
  </si>
  <si>
    <t>Т80.21.622</t>
  </si>
  <si>
    <t>ПАЛЕЦ</t>
  </si>
  <si>
    <t>ВАЛИК</t>
  </si>
  <si>
    <t>ПЕДАЛЬ ТОРМОЗА ЛЕВАЯ</t>
  </si>
  <si>
    <t>А25.38.107</t>
  </si>
  <si>
    <t>УШКО</t>
  </si>
  <si>
    <t>ПЕДАЛЬ ТОРМОЗА ПРАВАЯ</t>
  </si>
  <si>
    <t>Т80.21.025</t>
  </si>
  <si>
    <t>ТЯГА</t>
  </si>
  <si>
    <t>ВИЛКА</t>
  </si>
  <si>
    <t>Т80.21.134</t>
  </si>
  <si>
    <t>Т80.21.179</t>
  </si>
  <si>
    <t>Т80.21.075</t>
  </si>
  <si>
    <t>ШАЙБА УПОРНАЯ</t>
  </si>
  <si>
    <t>ТРУБОПРОВОД</t>
  </si>
  <si>
    <t>Д145ТВ-1109012</t>
  </si>
  <si>
    <t>МУФТА</t>
  </si>
  <si>
    <t>Установка воздухоочистителя</t>
  </si>
  <si>
    <t>ШПИЛЬКА</t>
  </si>
  <si>
    <t>4580.37.405</t>
  </si>
  <si>
    <t>Т85.30.233</t>
  </si>
  <si>
    <t>Пневмосистема</t>
  </si>
  <si>
    <t>Т85.37.031</t>
  </si>
  <si>
    <t>УПРАВЛЕНИЕ БЛОКИРОВКОЙ ДИФФЕРЕНЦИАЛА</t>
  </si>
  <si>
    <t>Т85.37.096</t>
  </si>
  <si>
    <t>Т85.37.097</t>
  </si>
  <si>
    <t>2080АС.37.404Б</t>
  </si>
  <si>
    <t>КРЫШКА</t>
  </si>
  <si>
    <t>85ТК.56.001</t>
  </si>
  <si>
    <t>ПРОКЛАДКА</t>
  </si>
  <si>
    <t>ОПОРА ПРОМЕЖУТОЧНАЯ</t>
  </si>
  <si>
    <t>2080А-2203041А</t>
  </si>
  <si>
    <t>КОРПУС ПРОМЕЖУТОЧНОЙ ОПОРЫ</t>
  </si>
  <si>
    <t>2080А-2203044А</t>
  </si>
  <si>
    <t>2080А-2203045</t>
  </si>
  <si>
    <t>БОЛТ</t>
  </si>
  <si>
    <t>85ТКФ.11.010</t>
  </si>
  <si>
    <t>FM85ТК.47.007</t>
  </si>
  <si>
    <t>FM85ТК.47.007-10</t>
  </si>
  <si>
    <t>FM85ТК.30.201</t>
  </si>
  <si>
    <t>FM85ТК.30.202</t>
  </si>
  <si>
    <t>FM85ТК.30.203</t>
  </si>
  <si>
    <t>FM85ТК.30.126</t>
  </si>
  <si>
    <t>FM85ТК.30.130</t>
  </si>
  <si>
    <t>FM85ТК.30.126-10</t>
  </si>
  <si>
    <t>FM85ТК.30.130-10</t>
  </si>
  <si>
    <t>Опора двигателя</t>
  </si>
  <si>
    <t>Основание</t>
  </si>
  <si>
    <t>Кронштейн опоры</t>
  </si>
  <si>
    <t>Косынка</t>
  </si>
  <si>
    <t>Лонжерон</t>
  </si>
  <si>
    <t>Кронштейн крепления груза</t>
  </si>
  <si>
    <t>Болт опоры</t>
  </si>
  <si>
    <t>FM85ТК.30.012</t>
  </si>
  <si>
    <t xml:space="preserve">Кронштейн </t>
  </si>
  <si>
    <t>Установка переднего крыла</t>
  </si>
  <si>
    <t>Труба</t>
  </si>
  <si>
    <t>Опора передняя</t>
  </si>
  <si>
    <t>Кронштейн опоры задней</t>
  </si>
  <si>
    <t>FM85ТК.53.500</t>
  </si>
  <si>
    <t>Т85С-1201031</t>
  </si>
  <si>
    <t>ЭЛЕКТРОМОНТАЖ КАБИНЫ</t>
  </si>
  <si>
    <t>СТАКАН</t>
  </si>
  <si>
    <t>85ТКФ-1109090</t>
  </si>
  <si>
    <t>85ТК-1109085</t>
  </si>
  <si>
    <t>85ТК-1109088</t>
  </si>
  <si>
    <t xml:space="preserve">Колесо переднее </t>
  </si>
  <si>
    <t>85ТК-3101010</t>
  </si>
  <si>
    <t>85ТК-3101010-10</t>
  </si>
  <si>
    <t>Т85.34.001</t>
  </si>
  <si>
    <t>Т85.34.001-10</t>
  </si>
  <si>
    <t>Т80-2203045</t>
  </si>
  <si>
    <t>Щиток</t>
  </si>
  <si>
    <t>Панель щитка приборов</t>
  </si>
  <si>
    <t>85ТКФ.53.001</t>
  </si>
  <si>
    <t>Бак гидросистемы</t>
  </si>
  <si>
    <t>Распределитель в сборе</t>
  </si>
  <si>
    <t>Петля</t>
  </si>
  <si>
    <t xml:space="preserve">2048А.56.050Б </t>
  </si>
  <si>
    <t xml:space="preserve">2048А.56.236Б </t>
  </si>
  <si>
    <t>85ТКФ.60.001</t>
  </si>
  <si>
    <t>85ТКФ.47.008</t>
  </si>
  <si>
    <t>FM85ТК.47.058</t>
  </si>
  <si>
    <t>FM85ТК.47.058-10</t>
  </si>
  <si>
    <t>85ТК.64.001Б</t>
  </si>
  <si>
    <t>85ТКФ.47.006Б</t>
  </si>
  <si>
    <t>FM85ТК.47.311</t>
  </si>
  <si>
    <t>Кронштейн крыла</t>
  </si>
  <si>
    <t>85ТКФ.47.006Б-10</t>
  </si>
  <si>
    <t>85ТКФ-1200001</t>
  </si>
  <si>
    <t>85ТКФ-1203021</t>
  </si>
  <si>
    <t>85ТКФ-1203019</t>
  </si>
  <si>
    <t>Кожух с хомутами</t>
  </si>
  <si>
    <t>Кожух глушителя</t>
  </si>
  <si>
    <t>Прокладка глушителя</t>
  </si>
  <si>
    <t>КОМПЛЕКТ ТРАНСМИССИИ</t>
  </si>
  <si>
    <t>Стекло переднее нижнее</t>
  </si>
  <si>
    <t>85ТКФ.45.340</t>
  </si>
  <si>
    <t>Дверь задняя</t>
  </si>
  <si>
    <t>Окно боковое</t>
  </si>
  <si>
    <t>Каркас двери</t>
  </si>
  <si>
    <t>85ТКФ.45.808</t>
  </si>
  <si>
    <t>85ТКФ.45.808-10</t>
  </si>
  <si>
    <t>Дверь</t>
  </si>
  <si>
    <t>Т85.31.118</t>
  </si>
  <si>
    <t>ОПОРА ШАРОВАЯ</t>
  </si>
  <si>
    <t>ВАЛ-ШЕСТЕРНЯ</t>
  </si>
  <si>
    <t>Т85-2301285</t>
  </si>
  <si>
    <t>Т85-2303400</t>
  </si>
  <si>
    <t>Т85-2303402</t>
  </si>
  <si>
    <t>КОРПУС ДИФФЕРЕНЦИАЛА</t>
  </si>
  <si>
    <t>ДИСК</t>
  </si>
  <si>
    <t>Т85-2303405</t>
  </si>
  <si>
    <t>Т85-2303408А</t>
  </si>
  <si>
    <t>ОСЬ САТЕЛЛИТА</t>
  </si>
  <si>
    <t>Т85.31.110</t>
  </si>
  <si>
    <t>ВТУЛКА ВЕРХНЕГО ПАЛЬЦА</t>
  </si>
  <si>
    <t>Т85-2306112</t>
  </si>
  <si>
    <t>ПАЛЕЦ ШАРОВОЙ ОПОРЫ</t>
  </si>
  <si>
    <t>Т85-2306107</t>
  </si>
  <si>
    <t>Т85-2306202</t>
  </si>
  <si>
    <t>СТУПИЦА КОЛЕСА</t>
  </si>
  <si>
    <t>Т85-2306202ВСБ</t>
  </si>
  <si>
    <t>КОРПУС ПЛАНЕТАРНЫЙ С ОСЯМИ</t>
  </si>
  <si>
    <t>Т85-2306206</t>
  </si>
  <si>
    <t>ШЕСТЕРНЯ</t>
  </si>
  <si>
    <t>Т85-2306207</t>
  </si>
  <si>
    <t>САТЕЛЛИТ</t>
  </si>
  <si>
    <t>Т85-2306201Д</t>
  </si>
  <si>
    <t>КОРПУС ПОВОРОТНЫЙ ЛЕВЫЙ</t>
  </si>
  <si>
    <t>26.1601130М</t>
  </si>
  <si>
    <t>ДИСК СЦЕПЛЕНИЯ ВЕДОМЫЙ</t>
  </si>
  <si>
    <t>А52.32.000М-20</t>
  </si>
  <si>
    <t>КОЖУХ С ДИСКАМИ</t>
  </si>
  <si>
    <t>ВИЛКА ВЫКЛЮЧЕНИЯ МУФТЫ ВОМ</t>
  </si>
  <si>
    <t>А55.70.02-10</t>
  </si>
  <si>
    <t>ВТУЛКА МУФТЫ ВОМ</t>
  </si>
  <si>
    <t>Т35.38.026</t>
  </si>
  <si>
    <t>ДИСКИ</t>
  </si>
  <si>
    <t>Т35.38.103</t>
  </si>
  <si>
    <t>Т35.38.138А</t>
  </si>
  <si>
    <t>ДИСК ТОРМОЗА</t>
  </si>
  <si>
    <t>Т35.38.139</t>
  </si>
  <si>
    <t>Т35.38.203</t>
  </si>
  <si>
    <t>Т35.38.214А</t>
  </si>
  <si>
    <t>2080АС.39.143Г</t>
  </si>
  <si>
    <t>ВАЛ БОРТОВОЙ</t>
  </si>
  <si>
    <t>2080АС.39.145В</t>
  </si>
  <si>
    <t>2080АС.39.147В</t>
  </si>
  <si>
    <t>ШЕСТЕРНЯ БОЛЬШАЯ</t>
  </si>
  <si>
    <t>Т35.39.187</t>
  </si>
  <si>
    <t>ВОДИЛО</t>
  </si>
  <si>
    <t>КОРОБКА РАЗДАТОЧНАЯ</t>
  </si>
  <si>
    <t>Т80АС-1802102</t>
  </si>
  <si>
    <t>ВАЛ РАЗДАТОЧНОЙ КОРОБКИ</t>
  </si>
  <si>
    <t>Т80АС-1802101Б</t>
  </si>
  <si>
    <t>КОРПУС РАЗДАТОЧНОЙ КОРОБКИ</t>
  </si>
  <si>
    <t>30-1701348</t>
  </si>
  <si>
    <t>Т85АС.41.108</t>
  </si>
  <si>
    <t>ВАЛ ОТБОРА МОЩНОСТИ</t>
  </si>
  <si>
    <t>ПРИВОД ГИДРОНАСОСА</t>
  </si>
  <si>
    <t>Т25Б.22.117</t>
  </si>
  <si>
    <t>30-1701032В</t>
  </si>
  <si>
    <t>30-1701182А1</t>
  </si>
  <si>
    <t>30-1701212-01А</t>
  </si>
  <si>
    <t>30-1701214-01А</t>
  </si>
  <si>
    <t>30-1701218-01А</t>
  </si>
  <si>
    <t>ПРОКЛАДКА РЕГУЛИРОВОЧНАЯ</t>
  </si>
  <si>
    <t>ВАЛ МУФТЫ СЦЕПЛЕНИЯ</t>
  </si>
  <si>
    <t>А25.37.284</t>
  </si>
  <si>
    <t>ПЛАСТИНА ЗАМКОВАЯ</t>
  </si>
  <si>
    <t>30.37.151</t>
  </si>
  <si>
    <t>ШТИФТ УСТАНОВОЧНЫЙ</t>
  </si>
  <si>
    <t>30.37.152Б</t>
  </si>
  <si>
    <t>ШЕСТЕРНЯ ВЕДОМАЯ</t>
  </si>
  <si>
    <t>30.37.153А</t>
  </si>
  <si>
    <t>30.37.161</t>
  </si>
  <si>
    <t>45.37.146</t>
  </si>
  <si>
    <t>ОСЬ ДИФФЕРЕНЦИАЛА</t>
  </si>
  <si>
    <t>45.37.183</t>
  </si>
  <si>
    <t>7.37.256-3</t>
  </si>
  <si>
    <t>ШАЙБА ОПОРНАЯ</t>
  </si>
  <si>
    <t>7.37.257-3</t>
  </si>
  <si>
    <t>ШАЙБА РЕГУЛИРОВОЧНАЯ</t>
  </si>
  <si>
    <t>ВИЛКА БЛОКИРОВКИ</t>
  </si>
  <si>
    <t>А25.37.285</t>
  </si>
  <si>
    <t>30.37.281</t>
  </si>
  <si>
    <t>ПОВОДОК ВИЛКИ</t>
  </si>
  <si>
    <t>3048А-37.267</t>
  </si>
  <si>
    <t>3048А-37.283-10</t>
  </si>
  <si>
    <t>Т85АС.37.071</t>
  </si>
  <si>
    <t>ПЕДАЛЬ ВКЛЮЧЕНИЯ БЛОКИРОВКИ ДИФФЕРЕНЦИАЛА</t>
  </si>
  <si>
    <t>Т30.37.292</t>
  </si>
  <si>
    <t>Т85АС.37.298</t>
  </si>
  <si>
    <t>30-1701252Б</t>
  </si>
  <si>
    <t>30-1701254</t>
  </si>
  <si>
    <t>30-1701313А</t>
  </si>
  <si>
    <t>30-1701335В</t>
  </si>
  <si>
    <t>30-1701339</t>
  </si>
  <si>
    <t>30-1701349</t>
  </si>
  <si>
    <t>Т85АС-1701353</t>
  </si>
  <si>
    <t>Т85АС-1701353-10</t>
  </si>
  <si>
    <t>Т85АС-1701353-20</t>
  </si>
  <si>
    <t>45-1701454</t>
  </si>
  <si>
    <t xml:space="preserve">КРЫШКА </t>
  </si>
  <si>
    <t>30-1702028</t>
  </si>
  <si>
    <t>2080АС.37.141</t>
  </si>
  <si>
    <t>ОПОРА ДИФФЕРЕНЦИАЛА ЛЕВАЯ</t>
  </si>
  <si>
    <t>2080АС.37.142</t>
  </si>
  <si>
    <t>ОПОРА ДИФФЕРЕНЦИАЛА ПРАВАЯ</t>
  </si>
  <si>
    <t>Т85АС.37.202</t>
  </si>
  <si>
    <t>Т85АС.37.202-10</t>
  </si>
  <si>
    <t>Т85АС.37.203</t>
  </si>
  <si>
    <t>Т85АС.37.203-10</t>
  </si>
  <si>
    <t>30.37.266</t>
  </si>
  <si>
    <t>А25.37.286</t>
  </si>
  <si>
    <t>ОСЬ ВИЛКИ БЛОКИРОВКИ</t>
  </si>
  <si>
    <t>А25.37.287</t>
  </si>
  <si>
    <t>ПАЛЕЦ ВИЛКИ</t>
  </si>
  <si>
    <t>А25.37.290</t>
  </si>
  <si>
    <t>КОРПУС УПЛОТНИТЕЛЯ ТЯГИ</t>
  </si>
  <si>
    <t>30.37.372</t>
  </si>
  <si>
    <t>ВИЛКА УПРАВЛЕНИЯ ВОМ</t>
  </si>
  <si>
    <t>54.37.481А</t>
  </si>
  <si>
    <t>Вал</t>
  </si>
  <si>
    <t>30-1701216-01Б</t>
  </si>
  <si>
    <t xml:space="preserve">Шестерня </t>
  </si>
  <si>
    <t>2080АС.39.108В</t>
  </si>
  <si>
    <t>Картер муфты сцепления</t>
  </si>
  <si>
    <t>30-1701335Б</t>
  </si>
  <si>
    <t xml:space="preserve">Вал </t>
  </si>
  <si>
    <t>Т85-2306201СБ</t>
  </si>
  <si>
    <t>Шарнир поворотный</t>
  </si>
  <si>
    <t>Т85АС.37.071-03СБ</t>
  </si>
  <si>
    <t>Педаль включения блокировки дифференциала</t>
  </si>
  <si>
    <t>Т85АС.37.071СБ</t>
  </si>
  <si>
    <t xml:space="preserve">Трубопровод </t>
  </si>
  <si>
    <t>Т80АС-1802119-03</t>
  </si>
  <si>
    <t>Прокладка</t>
  </si>
  <si>
    <t>А35.32.005Б</t>
  </si>
  <si>
    <t>Чехол шарнира</t>
  </si>
  <si>
    <t>30-1701034Б</t>
  </si>
  <si>
    <t xml:space="preserve">Стакан </t>
  </si>
  <si>
    <t>30-1701245ВСБ</t>
  </si>
  <si>
    <t>30-1701410СБ</t>
  </si>
  <si>
    <t>Муфта включения ВОМ</t>
  </si>
  <si>
    <t>30-1702090-10СБ</t>
  </si>
  <si>
    <t xml:space="preserve">Вилка </t>
  </si>
  <si>
    <t>30-1702090СБ</t>
  </si>
  <si>
    <t>Кольцо</t>
  </si>
  <si>
    <t>2080АС.21.329-03</t>
  </si>
  <si>
    <t>2080АС.37.081Б</t>
  </si>
  <si>
    <t>2080АС.39.104-03</t>
  </si>
  <si>
    <t xml:space="preserve">Полуось </t>
  </si>
  <si>
    <t>2080АС.39.116-03</t>
  </si>
  <si>
    <t>2080АС.39.118В-03</t>
  </si>
  <si>
    <t>2080АС.39.131В-03</t>
  </si>
  <si>
    <t>2080АС.41.101Б</t>
  </si>
  <si>
    <t>Вал отбора мощности</t>
  </si>
  <si>
    <t>2080АС.41.101Б-10</t>
  </si>
  <si>
    <t>2080АС.41.168Б</t>
  </si>
  <si>
    <t>Опора подвижная</t>
  </si>
  <si>
    <t>2080АС.41.179Б-03</t>
  </si>
  <si>
    <t>2080АС.41.181</t>
  </si>
  <si>
    <t xml:space="preserve">Ось </t>
  </si>
  <si>
    <t>Т35.38.026СБ</t>
  </si>
  <si>
    <t xml:space="preserve">Диски </t>
  </si>
  <si>
    <t>2080АС.41.178Б</t>
  </si>
  <si>
    <t>Основание защитного устройства</t>
  </si>
  <si>
    <t>Дифференциал</t>
  </si>
  <si>
    <t>Балка моста</t>
  </si>
  <si>
    <t>85ТКФ.45.340СБ</t>
  </si>
  <si>
    <t>28.1112010-02.01</t>
  </si>
  <si>
    <t>Форсунка</t>
  </si>
  <si>
    <t>Д145Т-1002010-40</t>
  </si>
  <si>
    <t>Картер дизеля</t>
  </si>
  <si>
    <t>Д145Т-1002220Б-10</t>
  </si>
  <si>
    <t>Крышка</t>
  </si>
  <si>
    <t>Д145Т-1008195Г-03</t>
  </si>
  <si>
    <t>Д145Т-1002337</t>
  </si>
  <si>
    <t>Д30-1002313-03</t>
  </si>
  <si>
    <t>Д144-1401230</t>
  </si>
  <si>
    <t>Указатель уровень масла</t>
  </si>
  <si>
    <t>Д145-1000080-50</t>
  </si>
  <si>
    <t>Головка цилиндра со шпильками</t>
  </si>
  <si>
    <t>Д37М-1007400Б3</t>
  </si>
  <si>
    <t>Крышка клапанов</t>
  </si>
  <si>
    <t>Д145Т-1008032Д-50</t>
  </si>
  <si>
    <t>Трубопровод впускной</t>
  </si>
  <si>
    <t>Д145Т-1008045</t>
  </si>
  <si>
    <t>Заглушка</t>
  </si>
  <si>
    <t>Д37М-1007415Б3</t>
  </si>
  <si>
    <t>Прокладка крышки клапанов</t>
  </si>
  <si>
    <t>Д144-1004052</t>
  </si>
  <si>
    <t>Кольцо А-35</t>
  </si>
  <si>
    <t>Д145Т-1004010А</t>
  </si>
  <si>
    <t>Поршень и шатун в сборе</t>
  </si>
  <si>
    <t>Д37М-1004115А</t>
  </si>
  <si>
    <t>Втулка шатуна</t>
  </si>
  <si>
    <t>Д30-1006285А2</t>
  </si>
  <si>
    <t>Шестерня распределения ведущая</t>
  </si>
  <si>
    <t>Д37Е-1308157А2-10</t>
  </si>
  <si>
    <t>Шкив ведущий вентилятора</t>
  </si>
  <si>
    <t>Д37М-1006015А3</t>
  </si>
  <si>
    <t>Вал распеделительный</t>
  </si>
  <si>
    <t>Д30-1006214А2</t>
  </si>
  <si>
    <t>Шестерня распределения паразитная</t>
  </si>
  <si>
    <t>Коромысло с клапаном в сборе</t>
  </si>
  <si>
    <t>Д37Е-1007045А</t>
  </si>
  <si>
    <t>Пружина клапана</t>
  </si>
  <si>
    <t>Д37Е-1007080Б2</t>
  </si>
  <si>
    <t>Коромысла со стойкой</t>
  </si>
  <si>
    <t>Д37М-1007151</t>
  </si>
  <si>
    <t>Стойка оси коромысел</t>
  </si>
  <si>
    <t>Д145Т-1008222Б</t>
  </si>
  <si>
    <t>Трубопровод выпускной</t>
  </si>
  <si>
    <t>Д145Т-1008221</t>
  </si>
  <si>
    <t>Д144-1105100-10</t>
  </si>
  <si>
    <t>Фильтр грубой очистки топлива</t>
  </si>
  <si>
    <t>Воздухоочиститель</t>
  </si>
  <si>
    <t>Д144-1117100-10</t>
  </si>
  <si>
    <t>Фильтр тонкой очистки топлива</t>
  </si>
  <si>
    <t>Д37Е-1308010А2</t>
  </si>
  <si>
    <t>Вентилятор системы охлаждения</t>
  </si>
  <si>
    <t>Д37М-1401010В-03</t>
  </si>
  <si>
    <t>Картер масляный</t>
  </si>
  <si>
    <t>Д144-1403010А</t>
  </si>
  <si>
    <t>Насос масляный</t>
  </si>
  <si>
    <t>Цилиндр</t>
  </si>
  <si>
    <t>ФМ 009-1012005-01</t>
  </si>
  <si>
    <t>Масляный фильтр</t>
  </si>
  <si>
    <t>ФТ 020-1117010-01</t>
  </si>
  <si>
    <t>ФТ 041.1105010-01</t>
  </si>
  <si>
    <t>С13-114</t>
  </si>
  <si>
    <t>Турбокомпрессор</t>
  </si>
  <si>
    <t>Д144-1111165</t>
  </si>
  <si>
    <t>Фланец шестерни привода ТНВД</t>
  </si>
  <si>
    <t>Д144-1111172</t>
  </si>
  <si>
    <t>Шестерня привода ТНВД</t>
  </si>
  <si>
    <t>Д145Т-1000015</t>
  </si>
  <si>
    <t>комплект деталей цпг</t>
  </si>
  <si>
    <t>Д145Т-1002312</t>
  </si>
  <si>
    <t>Картер маховика</t>
  </si>
  <si>
    <t>Д145Т-1111050Б</t>
  </si>
  <si>
    <t>Трубопровод пневмокорректора</t>
  </si>
  <si>
    <t>Д145Т-1118080-Б или Т85С-1201081</t>
  </si>
  <si>
    <t>Прокладка м/у выхл. трубой и ТКР под 3 болта</t>
  </si>
  <si>
    <t>Д145Т-1408490</t>
  </si>
  <si>
    <t>Трубка смазки клапанного механизма</t>
  </si>
  <si>
    <t>Д145Т-1408820</t>
  </si>
  <si>
    <t>Трубка подвода масла</t>
  </si>
  <si>
    <t>Д145Т-3509089</t>
  </si>
  <si>
    <t>Удлинитель с конической резьбой</t>
  </si>
  <si>
    <t>Д145Т-3509130</t>
  </si>
  <si>
    <t>патрубок</t>
  </si>
  <si>
    <t>Д30-1002313</t>
  </si>
  <si>
    <t>Прокладка картера маховика</t>
  </si>
  <si>
    <t>Д30-1005319</t>
  </si>
  <si>
    <t>Штифт установочный (на картер ДВС)</t>
  </si>
  <si>
    <t>Д30-1308020В</t>
  </si>
  <si>
    <t>Ремень</t>
  </si>
  <si>
    <t>Д30-1401111А4</t>
  </si>
  <si>
    <t>Прокладка масляного картера</t>
  </si>
  <si>
    <t>Д37Б-1002323</t>
  </si>
  <si>
    <t>Штифт установочный (на картер маховика)</t>
  </si>
  <si>
    <t>Д37М-1004042</t>
  </si>
  <si>
    <t>Поршневой палец</t>
  </si>
  <si>
    <t>Д37М-1004150А4</t>
  </si>
  <si>
    <t>комплект шатунных вкладышей</t>
  </si>
  <si>
    <t>Д37М-1007419А2-10</t>
  </si>
  <si>
    <t>Прокладка впускного трубопровода</t>
  </si>
  <si>
    <t>Д37М-1008170Б</t>
  </si>
  <si>
    <t>Прокладка выпускного трубопровода</t>
  </si>
  <si>
    <t>Д37М-1104144</t>
  </si>
  <si>
    <t>Прокладка медная (большая)</t>
  </si>
  <si>
    <t>Д37М-1408494</t>
  </si>
  <si>
    <t>Болт поворотного угольника</t>
  </si>
  <si>
    <t>А25.37.251</t>
  </si>
  <si>
    <t xml:space="preserve">Пружина </t>
  </si>
  <si>
    <t>240-1002305</t>
  </si>
  <si>
    <t>Задняя манжета к/в Д-245 задняя</t>
  </si>
  <si>
    <t>Д30-4618037В2</t>
  </si>
  <si>
    <t>Шестерня привода гидронасоса</t>
  </si>
  <si>
    <t>Г700.02.1</t>
  </si>
  <si>
    <t>Генератор</t>
  </si>
  <si>
    <t>ПК155-30</t>
  </si>
  <si>
    <t>Пневмокомпрессор (А29.05.000-30-02)</t>
  </si>
  <si>
    <t>12.3778</t>
  </si>
  <si>
    <t>Стартер</t>
  </si>
  <si>
    <t>Д30-4618085Б</t>
  </si>
  <si>
    <t>Муфта включения гидронасоса</t>
  </si>
  <si>
    <t>Г1000.02.7.1</t>
  </si>
  <si>
    <t>5301.1109010-02</t>
  </si>
  <si>
    <t>Фильтр воздушный</t>
  </si>
  <si>
    <t>5302.3827</t>
  </si>
  <si>
    <t>Датчик указателя уровня топлива</t>
  </si>
  <si>
    <t>5441-1118783</t>
  </si>
  <si>
    <t>Муфта охладителя</t>
  </si>
  <si>
    <t>Т.202.005-35СБ</t>
  </si>
  <si>
    <t>РВД 03.72.068G.А05.013А.А07.570.А-1</t>
  </si>
  <si>
    <t>Рукав высокого давления</t>
  </si>
  <si>
    <t>РВД 03.72.068А.А05.013А.А07.510.А-1</t>
  </si>
  <si>
    <t>РВД 04 110.048А.А08.068G.А08.800.А-1</t>
  </si>
  <si>
    <t>С100/40х200-3.44(515)</t>
  </si>
  <si>
    <t xml:space="preserve">Гидроцилиндр </t>
  </si>
  <si>
    <t>0522А013</t>
  </si>
  <si>
    <t>Буфер М6х40 черный</t>
  </si>
  <si>
    <t>1302.3737</t>
  </si>
  <si>
    <t>Выключатель (массы)</t>
  </si>
  <si>
    <t>11.6308010-10</t>
  </si>
  <si>
    <t>Амортизатор</t>
  </si>
  <si>
    <t>2080АС-1701205БСБ</t>
  </si>
  <si>
    <t>Д145Т-1002021</t>
  </si>
  <si>
    <t>Д37М-1006240А8</t>
  </si>
  <si>
    <t>Д37Е-1007190</t>
  </si>
  <si>
    <t xml:space="preserve">Д37Е-1007200Б2 </t>
  </si>
  <si>
    <t>Д37М-1008070Б</t>
  </si>
  <si>
    <t>FM85TK.48.037СБ</t>
  </si>
  <si>
    <t>FM85TK.48.018СБ</t>
  </si>
  <si>
    <t>FM85TK.48.171</t>
  </si>
  <si>
    <t>Т80АС-1802000ВСБ</t>
  </si>
  <si>
    <t>Т85АС.22.001СБ</t>
  </si>
  <si>
    <t>30.37.061СБ</t>
  </si>
  <si>
    <t>Т85АС.37.900СП</t>
  </si>
  <si>
    <t>2080АС.21.015ДСБ</t>
  </si>
  <si>
    <t>А55.71.00СБ</t>
  </si>
  <si>
    <t>2048АС-1701160СБ</t>
  </si>
  <si>
    <t>Т85-2301025СБ</t>
  </si>
  <si>
    <t xml:space="preserve">ПРАЙС-ЛИСТ </t>
  </si>
  <si>
    <t>на запасные части к Агромаш 85ТК</t>
  </si>
  <si>
    <t>Цены в российских рублях с 1  января  2016 года</t>
  </si>
  <si>
    <t>25.00.104-10</t>
  </si>
  <si>
    <t>ПОДШИПНИК ВЫКЛЮЧЕНИЯ СЦЕПЛЕНИЯ</t>
  </si>
  <si>
    <t>Т80.21.007СБ</t>
  </si>
  <si>
    <t>Т80.21.014ВСБ</t>
  </si>
  <si>
    <t>Т80.21.024ВСБ</t>
  </si>
  <si>
    <t>Т80.21.008СБ</t>
  </si>
  <si>
    <t>Т80.21.011ВСБ</t>
  </si>
  <si>
    <t>Т80.21.013ВСБ</t>
  </si>
  <si>
    <t>Т85.20.001ДСБ</t>
  </si>
  <si>
    <t>85ТК.40.010СБ</t>
  </si>
  <si>
    <t>85ТКФ.45.001СБ</t>
  </si>
  <si>
    <t>85ТКФ.45.300-10СБ</t>
  </si>
  <si>
    <t>85ТКФ.45.330БСБ</t>
  </si>
  <si>
    <t>85ТКФ.45.340-10СБ</t>
  </si>
  <si>
    <t>85ТКФ.45.400СБ</t>
  </si>
  <si>
    <t>85ТКФ.45.410СБ</t>
  </si>
  <si>
    <t>85ТКФ.45.400-10СБ</t>
  </si>
  <si>
    <t>Т80АС-2203050СБ</t>
  </si>
  <si>
    <t>85ТКФ.66.001СБ</t>
  </si>
  <si>
    <t>30СШ.68.040СБ</t>
  </si>
  <si>
    <t>Т30.21.167</t>
  </si>
  <si>
    <t>Т85АС.21.102сб</t>
  </si>
  <si>
    <t>30СШ.59.001СБ</t>
  </si>
  <si>
    <t>Платформа грузовая</t>
  </si>
  <si>
    <t>85ТКФ.30.001</t>
  </si>
  <si>
    <t>Полурама</t>
  </si>
  <si>
    <t>FM85ТК.30.025</t>
  </si>
  <si>
    <t>FM85ТК.30.213</t>
  </si>
  <si>
    <t>Опора лонжерона</t>
  </si>
  <si>
    <t>FM85ТК.30.025-10</t>
  </si>
  <si>
    <t>FM85ТК.30.213-10</t>
  </si>
  <si>
    <t>FM85ТК.37.030</t>
  </si>
  <si>
    <t>Управление трансмиссией</t>
  </si>
  <si>
    <t>Т80-2203001</t>
  </si>
  <si>
    <t>Установка карданных валов</t>
  </si>
  <si>
    <t>FM85ТК.48.001</t>
  </si>
  <si>
    <t>Электромонтаж трактора</t>
  </si>
  <si>
    <t>FM85ТК.50.001</t>
  </si>
  <si>
    <t>Установка топливных баков</t>
  </si>
  <si>
    <t>FM85ТК.50.012</t>
  </si>
  <si>
    <t>Корпус топливного бака</t>
  </si>
  <si>
    <t>Т85-2306204-01СБ</t>
  </si>
  <si>
    <t>Корпус поворотный</t>
  </si>
  <si>
    <t>30-1704010БСБ</t>
  </si>
  <si>
    <t>Гидроблок</t>
  </si>
  <si>
    <t>30-1701346</t>
  </si>
  <si>
    <t>30-1702130В-20СБ</t>
  </si>
  <si>
    <t>МЕХАНИЗМ УПРАВЛЕНИЯ</t>
  </si>
  <si>
    <t>Т85.31.115</t>
  </si>
  <si>
    <t>ШАЙБА ТАРЕЛЬЧАТАЯ НИЖНЯЯ</t>
  </si>
  <si>
    <t>Т85.31.114</t>
  </si>
  <si>
    <t>ШАЙБА ТАРЕЛЬЧАТАЯ ВЕРХНЯЯ</t>
  </si>
  <si>
    <t>Т85-2306050СБ</t>
  </si>
  <si>
    <t>ПАЛЕЦ ВЕРХНИЙ</t>
  </si>
  <si>
    <t>85ТКФ.45.400-03СБ</t>
  </si>
  <si>
    <t>ДВЕРЬ</t>
  </si>
  <si>
    <t>85ТКФ.45.400-13СБ</t>
  </si>
  <si>
    <t>Т85-2306200ВСБ</t>
  </si>
  <si>
    <t>ПЕРЕДАЧА БОРТОВАЯ ПЛАНЕТАРНАЯ</t>
  </si>
  <si>
    <t>Каталог на запасные части для трактора Агромаш 85ТК</t>
  </si>
  <si>
    <t>30.37.021Б-01СБ</t>
  </si>
  <si>
    <t>30.37.150Б-01</t>
  </si>
  <si>
    <t>30.37.020А-01СБ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</si>
</sst>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5" fillId="0" borderId="0"/>
  </cellStyleXfs>
  <cellXfs count="64">
    <xf numFmtId="0" fontId="0" fillId="0" borderId="0" xfId="0"/>
    <xf numFmtId="0" fontId="2" fillId="0" borderId="0" xfId="76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Fill="1" applyBorder="1" applyAlignment="1">
      <alignment horizontal="left"/>
    </xf>
    <xf numFmtId="0" fontId="10" fillId="0" borderId="1" xfId="80" applyFont="1" applyFill="1" applyBorder="1" applyAlignment="1">
      <alignment vertical="center"/>
    </xf>
    <xf numFmtId="0" fontId="10" fillId="0" borderId="1" xfId="77" applyFont="1" applyFill="1" applyBorder="1" applyAlignment="1">
      <alignment horizontal="left" vertical="center" wrapText="1"/>
    </xf>
    <xf numFmtId="0" fontId="10" fillId="0" borderId="1" xfId="80" applyFont="1" applyFill="1" applyBorder="1" applyAlignment="1">
      <alignment horizontal="left" vertical="center"/>
    </xf>
    <xf numFmtId="0" fontId="2" fillId="0" borderId="0" xfId="76" applyFont="1" applyFill="1" applyBorder="1" applyAlignment="1">
      <alignment horizontal="center"/>
    </xf>
    <xf numFmtId="0" fontId="0" fillId="2" borderId="1" xfId="0" applyFill="1" applyBorder="1"/>
    <xf numFmtId="0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4" xfId="7" applyFont="1" applyFill="1" applyBorder="1" applyAlignment="1">
      <alignment vertical="center"/>
    </xf>
    <xf numFmtId="0" fontId="10" fillId="2" borderId="1" xfId="7" applyFont="1" applyFill="1" applyBorder="1" applyAlignment="1">
      <alignment horizontal="left" vertical="center"/>
    </xf>
    <xf numFmtId="0" fontId="10" fillId="2" borderId="3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/>
    </xf>
    <xf numFmtId="0" fontId="10" fillId="2" borderId="0" xfId="7" applyFont="1" applyFill="1" applyAlignment="1">
      <alignment vertical="center"/>
    </xf>
    <xf numFmtId="0" fontId="10" fillId="0" borderId="1" xfId="75" applyNumberFormat="1" applyFont="1" applyFill="1" applyBorder="1"/>
    <xf numFmtId="49" fontId="9" fillId="0" borderId="1" xfId="0" applyNumberFormat="1" applyFont="1" applyFill="1" applyBorder="1" applyAlignment="1">
      <alignment vertical="top"/>
    </xf>
    <xf numFmtId="0" fontId="10" fillId="0" borderId="1" xfId="1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49" fontId="7" fillId="0" borderId="1" xfId="0" applyNumberFormat="1" applyFont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0" fillId="0" borderId="1" xfId="21" applyFont="1" applyFill="1" applyBorder="1" applyAlignment="1">
      <alignment horizontal="left" vertical="center" wrapText="1"/>
    </xf>
    <xf numFmtId="0" fontId="10" fillId="0" borderId="1" xfId="2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/>
    </xf>
    <xf numFmtId="0" fontId="10" fillId="0" borderId="1" xfId="27" applyFont="1" applyFill="1" applyBorder="1" applyAlignment="1">
      <alignment horizontal="left" vertical="center" wrapText="1"/>
    </xf>
    <xf numFmtId="0" fontId="10" fillId="0" borderId="1" xfId="30" applyNumberFormat="1" applyFont="1" applyFill="1" applyBorder="1" applyAlignment="1">
      <alignment horizontal="left" vertical="center" wrapText="1"/>
    </xf>
    <xf numFmtId="0" fontId="10" fillId="0" borderId="1" xfId="30" applyFont="1" applyFill="1" applyBorder="1" applyAlignment="1">
      <alignment horizontal="left" vertical="center" wrapText="1"/>
    </xf>
    <xf numFmtId="0" fontId="10" fillId="2" borderId="1" xfId="3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10" fillId="0" borderId="1" xfId="0" applyNumberFormat="1" applyFont="1" applyBorder="1" applyAlignment="1">
      <alignment horizontal="left"/>
    </xf>
    <xf numFmtId="0" fontId="10" fillId="0" borderId="1" xfId="16" applyNumberFormat="1" applyFont="1" applyFill="1" applyBorder="1" applyAlignment="1">
      <alignment horizontal="left" vertical="center" wrapText="1"/>
    </xf>
    <xf numFmtId="0" fontId="10" fillId="0" borderId="1" xfId="16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/>
    <xf numFmtId="0" fontId="10" fillId="0" borderId="1" xfId="10" applyFont="1" applyFill="1" applyBorder="1" applyAlignment="1">
      <alignment horizontal="left" vertical="center"/>
    </xf>
    <xf numFmtId="0" fontId="7" fillId="0" borderId="1" xfId="0" applyNumberFormat="1" applyFont="1" applyBorder="1"/>
    <xf numFmtId="0" fontId="7" fillId="0" borderId="1" xfId="0" applyFont="1" applyBorder="1"/>
    <xf numFmtId="0" fontId="10" fillId="0" borderId="1" xfId="75" applyFont="1" applyFill="1" applyBorder="1"/>
    <xf numFmtId="0" fontId="10" fillId="0" borderId="1" xfId="0" applyNumberFormat="1" applyFont="1" applyFill="1" applyBorder="1" applyAlignment="1">
      <alignment horizontal="left"/>
    </xf>
    <xf numFmtId="49" fontId="10" fillId="0" borderId="1" xfId="16" applyNumberFormat="1" applyFont="1" applyFill="1" applyBorder="1" applyAlignment="1">
      <alignment vertical="center" wrapText="1"/>
    </xf>
    <xf numFmtId="0" fontId="10" fillId="0" borderId="2" xfId="75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75" applyFont="1" applyFill="1" applyBorder="1"/>
    <xf numFmtId="0" fontId="0" fillId="0" borderId="0" xfId="0" applyFont="1"/>
    <xf numFmtId="0" fontId="11" fillId="3" borderId="5" xfId="76" applyFont="1" applyFill="1" applyBorder="1" applyAlignment="1">
      <alignment horizontal="center"/>
    </xf>
    <xf numFmtId="0" fontId="11" fillId="3" borderId="6" xfId="76" applyFont="1" applyFill="1" applyBorder="1" applyAlignment="1">
      <alignment horizontal="center"/>
    </xf>
    <xf numFmtId="0" fontId="11" fillId="3" borderId="7" xfId="76" applyFont="1" applyFill="1" applyBorder="1" applyAlignment="1">
      <alignment horizontal="center"/>
    </xf>
    <xf numFmtId="0" fontId="2" fillId="0" borderId="0" xfId="76" applyFont="1" applyFill="1" applyAlignment="1">
      <alignment horizontal="center"/>
    </xf>
    <xf numFmtId="0" fontId="2" fillId="0" borderId="0" xfId="76" applyFont="1" applyFill="1" applyBorder="1" applyAlignment="1">
      <alignment horizontal="center"/>
    </xf>
    <xf numFmtId="0" fontId="6" fillId="0" borderId="0" xfId="76" applyFont="1" applyFill="1" applyAlignment="1">
      <alignment horizontal="center"/>
    </xf>
  </cellXfs>
  <cellStyles count="81">
    <cellStyle name="Обычный" xfId="0" builtinId="0"/>
    <cellStyle name="Обычный 10" xfId="56"/>
    <cellStyle name="Обычный 11" xfId="27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1"/>
    <cellStyle name="Обычный 2 2" xfId="8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18"/>
    <cellStyle name="Обычный 3" xfId="2"/>
    <cellStyle name="Обычный 30" xfId="19"/>
    <cellStyle name="Обычный 31" xfId="26"/>
    <cellStyle name="Обычный 32" xfId="30"/>
    <cellStyle name="Обычный 33" xfId="39"/>
    <cellStyle name="Обычный 34" xfId="40"/>
    <cellStyle name="Обычный 35" xfId="43"/>
    <cellStyle name="Обычный 36" xfId="44"/>
    <cellStyle name="Обычный 37" xfId="45"/>
    <cellStyle name="Обычный 38" xfId="46"/>
    <cellStyle name="Обычный 39" xfId="47"/>
    <cellStyle name="Обычный 4" xfId="3"/>
    <cellStyle name="Обычный 4 2" xfId="78"/>
    <cellStyle name="Обычный 40" xfId="48"/>
    <cellStyle name="Обычный 41" xfId="42"/>
    <cellStyle name="Обычный 42" xfId="41"/>
    <cellStyle name="Обычный 43" xfId="31"/>
    <cellStyle name="Обычный 44" xfId="16"/>
    <cellStyle name="Обычный 45" xfId="10"/>
    <cellStyle name="Обычный 46" xfId="20"/>
    <cellStyle name="Обычный 47" xfId="21"/>
    <cellStyle name="Обычный 48" xfId="22"/>
    <cellStyle name="Обычный 49" xfId="23"/>
    <cellStyle name="Обычный 5" xfId="4"/>
    <cellStyle name="Обычный 50" xfId="11"/>
    <cellStyle name="Обычный 51" xfId="13"/>
    <cellStyle name="Обычный 52" xfId="12"/>
    <cellStyle name="Обычный 53" xfId="34"/>
    <cellStyle name="Обычный 54" xfId="38"/>
    <cellStyle name="Обычный 55" xfId="55"/>
    <cellStyle name="Обычный 56" xfId="14"/>
    <cellStyle name="Обычный 57" xfId="17"/>
    <cellStyle name="Обычный 58" xfId="15"/>
    <cellStyle name="Обычный 59" xfId="49"/>
    <cellStyle name="Обычный 6" xfId="5"/>
    <cellStyle name="Обычный 6 2" xfId="79"/>
    <cellStyle name="Обычный 60" xfId="50"/>
    <cellStyle name="Обычный 61" xfId="51"/>
    <cellStyle name="Обычный 62" xfId="52"/>
    <cellStyle name="Обычный 63" xfId="53"/>
    <cellStyle name="Обычный 64" xfId="28"/>
    <cellStyle name="Обычный 65" xfId="36"/>
    <cellStyle name="Обычный 66" xfId="37"/>
    <cellStyle name="Обычный 67" xfId="32"/>
    <cellStyle name="Обычный 68" xfId="33"/>
    <cellStyle name="Обычный 69" xfId="29"/>
    <cellStyle name="Обычный 7" xfId="6"/>
    <cellStyle name="Обычный 70" xfId="24"/>
    <cellStyle name="Обычный 71" xfId="25"/>
    <cellStyle name="Обычный 72" xfId="35"/>
    <cellStyle name="Обычный 73" xfId="54"/>
    <cellStyle name="Обычный 74" xfId="9"/>
    <cellStyle name="Обычный 8" xfId="7"/>
    <cellStyle name="Обычный 9" xfId="74"/>
    <cellStyle name="Обычный_КЗК прайс 1.07.07" xfId="76"/>
    <cellStyle name="Обычный_Книга3" xfId="80"/>
    <cellStyle name="Обычный_предлагаемые цены Промтр.-1" xfId="77"/>
    <cellStyle name="Обычный_цены вгтз" xfId="75"/>
  </cellStyles>
  <dxfs count="7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104775</xdr:rowOff>
    </xdr:from>
    <xdr:to>
      <xdr:col>2</xdr:col>
      <xdr:colOff>3333750</xdr:colOff>
      <xdr:row>18</xdr:row>
      <xdr:rowOff>600075</xdr:rowOff>
    </xdr:to>
    <xdr:pic>
      <xdr:nvPicPr>
        <xdr:cNvPr id="5" name="Picture 2" descr="1_1_краткий_цве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516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2"/>
  <sheetViews>
    <sheetView tabSelected="1" topLeftCell="A18" workbookViewId="0">
      <selection activeCell="F31" sqref="F31"/>
    </sheetView>
  </sheetViews>
  <sheetFormatPr defaultRowHeight="15" outlineLevelRow="1"/>
  <cols>
    <col min="1" max="1" width="5.42578125" customWidth="1"/>
    <col min="2" max="2" width="23.7109375" customWidth="1"/>
    <col min="3" max="3" width="53.7109375" customWidth="1"/>
  </cols>
  <sheetData>
    <row r="1" spans="1:3" hidden="1" outlineLevel="1"/>
    <row r="2" spans="1:3" hidden="1" outlineLevel="1"/>
    <row r="3" spans="1:3" hidden="1" outlineLevel="1"/>
    <row r="4" spans="1:3" hidden="1" outlineLevel="1"/>
    <row r="5" spans="1:3" hidden="1" outlineLevel="1"/>
    <row r="6" spans="1:3" ht="15" hidden="1" customHeight="1" outlineLevel="1"/>
    <row r="7" spans="1:3" ht="15" hidden="1" customHeight="1" outlineLevel="1"/>
    <row r="8" spans="1:3" ht="15" hidden="1" customHeight="1" outlineLevel="1"/>
    <row r="9" spans="1:3" ht="15" hidden="1" customHeight="1" outlineLevel="1"/>
    <row r="10" spans="1:3" ht="15" hidden="1" customHeight="1" outlineLevel="1"/>
    <row r="11" spans="1:3" hidden="1" outlineLevel="1"/>
    <row r="12" spans="1:3" hidden="1" outlineLevel="1"/>
    <row r="13" spans="1:3" hidden="1" outlineLevel="1">
      <c r="A13" s="63" t="s">
        <v>459</v>
      </c>
      <c r="B13" s="63"/>
      <c r="C13" s="63"/>
    </row>
    <row r="14" spans="1:3" hidden="1" outlineLevel="1">
      <c r="A14" s="61" t="s">
        <v>461</v>
      </c>
      <c r="B14" s="61"/>
      <c r="C14" s="61"/>
    </row>
    <row r="15" spans="1:3" hidden="1" outlineLevel="1">
      <c r="A15" s="62" t="s">
        <v>460</v>
      </c>
      <c r="B15" s="62"/>
      <c r="C15" s="62"/>
    </row>
    <row r="16" spans="1:3" hidden="1" outlineLevel="1">
      <c r="A16" s="1"/>
      <c r="B16" s="1"/>
      <c r="C16" s="1"/>
    </row>
    <row r="17" spans="1:4" ht="15" hidden="1" customHeight="1" outlineLevel="1">
      <c r="A17" s="1"/>
      <c r="B17" s="1"/>
      <c r="C17" s="1"/>
    </row>
    <row r="18" spans="1:4" outlineLevel="1">
      <c r="A18" s="7"/>
      <c r="B18" s="7"/>
      <c r="C18" s="7"/>
    </row>
    <row r="19" spans="1:4" ht="48.75" customHeight="1" outlineLevel="1" thickBot="1">
      <c r="A19" s="7"/>
      <c r="B19" s="7"/>
      <c r="C19" s="7"/>
    </row>
    <row r="20" spans="1:4" ht="20.25" customHeight="1" outlineLevel="1" thickBot="1">
      <c r="A20" s="58" t="s">
        <v>521</v>
      </c>
      <c r="B20" s="59"/>
      <c r="C20" s="60"/>
    </row>
    <row r="21" spans="1:4" ht="15.75">
      <c r="A21" s="2">
        <v>1</v>
      </c>
      <c r="B21" s="9" t="s">
        <v>464</v>
      </c>
      <c r="C21" s="10" t="s">
        <v>17</v>
      </c>
    </row>
    <row r="22" spans="1:4" ht="15.75">
      <c r="A22" s="2">
        <v>2</v>
      </c>
      <c r="B22" s="9" t="s">
        <v>465</v>
      </c>
      <c r="C22" s="10" t="s">
        <v>18</v>
      </c>
    </row>
    <row r="23" spans="1:4" ht="15.75">
      <c r="A23" s="2">
        <v>3</v>
      </c>
      <c r="B23" s="10" t="s">
        <v>19</v>
      </c>
      <c r="C23" s="10" t="s">
        <v>20</v>
      </c>
    </row>
    <row r="24" spans="1:4" ht="15.75">
      <c r="A24" s="2">
        <v>4</v>
      </c>
      <c r="B24" s="10" t="s">
        <v>21</v>
      </c>
      <c r="C24" s="10" t="s">
        <v>22</v>
      </c>
    </row>
    <row r="25" spans="1:4" ht="15.75">
      <c r="A25" s="2">
        <v>5</v>
      </c>
      <c r="B25" s="10" t="s">
        <v>23</v>
      </c>
      <c r="C25" s="10" t="s">
        <v>24</v>
      </c>
    </row>
    <row r="26" spans="1:4" ht="15.75">
      <c r="A26" s="2">
        <v>6</v>
      </c>
      <c r="B26" s="9" t="s">
        <v>466</v>
      </c>
      <c r="C26" s="10" t="s">
        <v>26</v>
      </c>
    </row>
    <row r="27" spans="1:4" ht="15.75">
      <c r="A27" s="2">
        <v>7</v>
      </c>
      <c r="B27" s="10" t="s">
        <v>27</v>
      </c>
      <c r="C27" s="10" t="s">
        <v>28</v>
      </c>
    </row>
    <row r="28" spans="1:4" ht="15.75">
      <c r="A28" s="2">
        <v>8</v>
      </c>
      <c r="B28" s="10" t="s">
        <v>29</v>
      </c>
      <c r="C28" s="10" t="s">
        <v>24</v>
      </c>
      <c r="D28" s="57"/>
    </row>
    <row r="29" spans="1:4" ht="15.75">
      <c r="A29" s="2">
        <v>9</v>
      </c>
      <c r="B29" s="10" t="s">
        <v>30</v>
      </c>
      <c r="C29" s="10" t="s">
        <v>24</v>
      </c>
    </row>
    <row r="30" spans="1:4" ht="15.75">
      <c r="A30" s="2">
        <v>10</v>
      </c>
      <c r="B30" s="10" t="s">
        <v>31</v>
      </c>
      <c r="C30" s="10" t="s">
        <v>32</v>
      </c>
    </row>
    <row r="31" spans="1:4" ht="15.75">
      <c r="A31" s="2">
        <v>11</v>
      </c>
      <c r="B31" s="9" t="s">
        <v>467</v>
      </c>
      <c r="C31" s="10" t="s">
        <v>17</v>
      </c>
    </row>
    <row r="32" spans="1:4" ht="15.75">
      <c r="A32" s="2">
        <v>12</v>
      </c>
      <c r="B32" s="9" t="s">
        <v>468</v>
      </c>
      <c r="C32" s="10" t="s">
        <v>34</v>
      </c>
    </row>
    <row r="33" spans="1:3" ht="15.75">
      <c r="A33" s="2">
        <v>13</v>
      </c>
      <c r="B33" s="10" t="s">
        <v>35</v>
      </c>
      <c r="C33" s="10" t="s">
        <v>36</v>
      </c>
    </row>
    <row r="34" spans="1:3" ht="15.75">
      <c r="A34" s="2">
        <v>14</v>
      </c>
      <c r="B34" s="9" t="s">
        <v>469</v>
      </c>
      <c r="C34" s="10" t="s">
        <v>37</v>
      </c>
    </row>
    <row r="35" spans="1:3" ht="15.75">
      <c r="A35" s="2">
        <v>15</v>
      </c>
      <c r="B35" s="11" t="s">
        <v>470</v>
      </c>
      <c r="C35" s="12" t="s">
        <v>7</v>
      </c>
    </row>
    <row r="36" spans="1:3" ht="15.75">
      <c r="A36" s="2">
        <v>16</v>
      </c>
      <c r="B36" s="13" t="s">
        <v>51</v>
      </c>
      <c r="C36" s="14" t="s">
        <v>82</v>
      </c>
    </row>
    <row r="37" spans="1:3" ht="15.75">
      <c r="A37" s="2">
        <v>17</v>
      </c>
      <c r="B37" s="15" t="s">
        <v>471</v>
      </c>
      <c r="C37" s="12" t="s">
        <v>9</v>
      </c>
    </row>
    <row r="38" spans="1:3" ht="15.75">
      <c r="A38" s="2">
        <v>18</v>
      </c>
      <c r="B38" s="12" t="s">
        <v>10</v>
      </c>
      <c r="C38" s="12" t="s">
        <v>11</v>
      </c>
    </row>
    <row r="39" spans="1:3" ht="15.75">
      <c r="A39" s="2">
        <v>19</v>
      </c>
      <c r="B39" s="15" t="s">
        <v>472</v>
      </c>
      <c r="C39" s="12" t="s">
        <v>12</v>
      </c>
    </row>
    <row r="40" spans="1:3" ht="15.75">
      <c r="A40" s="2">
        <v>20</v>
      </c>
      <c r="B40" s="15" t="s">
        <v>473</v>
      </c>
      <c r="C40" s="12" t="s">
        <v>127</v>
      </c>
    </row>
    <row r="41" spans="1:3" ht="15.75">
      <c r="A41" s="2">
        <v>21</v>
      </c>
      <c r="B41" s="15" t="s">
        <v>474</v>
      </c>
      <c r="C41" s="12" t="s">
        <v>127</v>
      </c>
    </row>
    <row r="42" spans="1:3" ht="15.75">
      <c r="A42" s="2">
        <v>22</v>
      </c>
      <c r="B42" s="12" t="s">
        <v>128</v>
      </c>
      <c r="C42" s="12" t="s">
        <v>129</v>
      </c>
    </row>
    <row r="43" spans="1:3" ht="15.75">
      <c r="A43" s="2">
        <v>23</v>
      </c>
      <c r="B43" s="15" t="s">
        <v>475</v>
      </c>
      <c r="C43" s="12" t="s">
        <v>130</v>
      </c>
    </row>
    <row r="44" spans="1:3" ht="15.75">
      <c r="A44" s="2">
        <v>24</v>
      </c>
      <c r="B44" s="15" t="s">
        <v>476</v>
      </c>
      <c r="C44" s="12" t="s">
        <v>130</v>
      </c>
    </row>
    <row r="45" spans="1:3" ht="15.75">
      <c r="A45" s="2">
        <v>25</v>
      </c>
      <c r="B45" s="15" t="s">
        <v>477</v>
      </c>
      <c r="C45" s="12" t="s">
        <v>131</v>
      </c>
    </row>
    <row r="46" spans="1:3" ht="15.75">
      <c r="A46" s="2">
        <v>26</v>
      </c>
      <c r="B46" s="12" t="s">
        <v>132</v>
      </c>
      <c r="C46" s="12" t="s">
        <v>108</v>
      </c>
    </row>
    <row r="47" spans="1:3" ht="15.75">
      <c r="A47" s="2">
        <v>27</v>
      </c>
      <c r="B47" s="12" t="s">
        <v>133</v>
      </c>
      <c r="C47" s="12" t="s">
        <v>108</v>
      </c>
    </row>
    <row r="48" spans="1:3" ht="15.75">
      <c r="A48" s="2">
        <v>28</v>
      </c>
      <c r="B48" s="15" t="s">
        <v>478</v>
      </c>
      <c r="C48" s="12" t="s">
        <v>134</v>
      </c>
    </row>
    <row r="49" spans="1:3" ht="15.75">
      <c r="A49" s="2">
        <v>29</v>
      </c>
      <c r="B49" s="15" t="s">
        <v>479</v>
      </c>
      <c r="C49" s="12" t="s">
        <v>61</v>
      </c>
    </row>
    <row r="50" spans="1:3" ht="15.75">
      <c r="A50" s="2">
        <v>30</v>
      </c>
      <c r="B50" s="12" t="s">
        <v>62</v>
      </c>
      <c r="C50" s="12" t="s">
        <v>63</v>
      </c>
    </row>
    <row r="51" spans="1:3" ht="15.75">
      <c r="A51" s="2">
        <v>31</v>
      </c>
      <c r="B51" s="12" t="s">
        <v>64</v>
      </c>
      <c r="C51" s="12" t="s">
        <v>47</v>
      </c>
    </row>
    <row r="52" spans="1:3" ht="15.75">
      <c r="A52" s="2">
        <v>32</v>
      </c>
      <c r="B52" s="12" t="s">
        <v>65</v>
      </c>
      <c r="C52" s="12" t="s">
        <v>47</v>
      </c>
    </row>
    <row r="53" spans="1:3" ht="15.75">
      <c r="A53" s="2">
        <v>33</v>
      </c>
      <c r="B53" s="16" t="s">
        <v>448</v>
      </c>
      <c r="C53" s="17" t="s">
        <v>92</v>
      </c>
    </row>
    <row r="54" spans="1:3" ht="15.75">
      <c r="A54" s="2">
        <v>34</v>
      </c>
      <c r="B54" s="16" t="s">
        <v>449</v>
      </c>
      <c r="C54" s="17" t="s">
        <v>104</v>
      </c>
    </row>
    <row r="55" spans="1:3" ht="15.75">
      <c r="A55" s="2">
        <v>35</v>
      </c>
      <c r="B55" s="16" t="s">
        <v>450</v>
      </c>
      <c r="C55" s="17" t="s">
        <v>1</v>
      </c>
    </row>
    <row r="56" spans="1:3" ht="15.75">
      <c r="A56" s="2">
        <v>36</v>
      </c>
      <c r="B56" s="15" t="s">
        <v>480</v>
      </c>
      <c r="C56" s="12" t="s">
        <v>5</v>
      </c>
    </row>
    <row r="57" spans="1:3" ht="15.75">
      <c r="A57" s="2">
        <v>37</v>
      </c>
      <c r="B57" s="15" t="s">
        <v>481</v>
      </c>
      <c r="C57" s="12" t="s">
        <v>39</v>
      </c>
    </row>
    <row r="58" spans="1:3" ht="15.75">
      <c r="A58" s="2">
        <v>38</v>
      </c>
      <c r="B58" s="18" t="s">
        <v>135</v>
      </c>
      <c r="C58" s="19" t="s">
        <v>136</v>
      </c>
    </row>
    <row r="59" spans="1:3" ht="15.75">
      <c r="A59" s="2">
        <v>39</v>
      </c>
      <c r="B59" s="20" t="s">
        <v>138</v>
      </c>
      <c r="C59" s="19" t="s">
        <v>24</v>
      </c>
    </row>
    <row r="60" spans="1:3" ht="15.75">
      <c r="A60" s="2">
        <v>40</v>
      </c>
      <c r="B60" s="21" t="s">
        <v>139</v>
      </c>
      <c r="C60" s="19" t="s">
        <v>93</v>
      </c>
    </row>
    <row r="61" spans="1:3" ht="15.75">
      <c r="A61" s="2">
        <v>41</v>
      </c>
      <c r="B61" s="21" t="s">
        <v>140</v>
      </c>
      <c r="C61" s="19" t="s">
        <v>141</v>
      </c>
    </row>
    <row r="62" spans="1:3" ht="15.75">
      <c r="A62" s="2">
        <v>42</v>
      </c>
      <c r="B62" s="21" t="s">
        <v>143</v>
      </c>
      <c r="C62" s="19" t="s">
        <v>142</v>
      </c>
    </row>
    <row r="63" spans="1:3" ht="15.75">
      <c r="A63" s="2">
        <v>43</v>
      </c>
      <c r="B63" s="21" t="s">
        <v>144</v>
      </c>
      <c r="C63" s="19" t="s">
        <v>145</v>
      </c>
    </row>
    <row r="64" spans="1:3" ht="15.75">
      <c r="A64" s="2">
        <v>44</v>
      </c>
      <c r="B64" s="20" t="s">
        <v>146</v>
      </c>
      <c r="C64" s="19" t="s">
        <v>147</v>
      </c>
    </row>
    <row r="65" spans="1:3" ht="15.75">
      <c r="A65" s="2">
        <v>45</v>
      </c>
      <c r="B65" s="20" t="s">
        <v>148</v>
      </c>
      <c r="C65" s="19" t="s">
        <v>149</v>
      </c>
    </row>
    <row r="66" spans="1:3" ht="15.75">
      <c r="A66" s="2">
        <v>46</v>
      </c>
      <c r="B66" s="20" t="s">
        <v>150</v>
      </c>
      <c r="C66" s="19" t="s">
        <v>49</v>
      </c>
    </row>
    <row r="67" spans="1:3" ht="15.75">
      <c r="A67" s="2">
        <v>47</v>
      </c>
      <c r="B67" s="22" t="s">
        <v>151</v>
      </c>
      <c r="C67" s="19" t="s">
        <v>152</v>
      </c>
    </row>
    <row r="68" spans="1:3" ht="15.75">
      <c r="A68" s="2">
        <v>48</v>
      </c>
      <c r="B68" s="20" t="s">
        <v>153</v>
      </c>
      <c r="C68" s="19" t="s">
        <v>154</v>
      </c>
    </row>
    <row r="69" spans="1:3" ht="15.75">
      <c r="A69" s="2">
        <v>49</v>
      </c>
      <c r="B69" s="22" t="s">
        <v>155</v>
      </c>
      <c r="C69" s="19" t="s">
        <v>156</v>
      </c>
    </row>
    <row r="70" spans="1:3" ht="15.75">
      <c r="A70" s="2">
        <v>50</v>
      </c>
      <c r="B70" s="20" t="s">
        <v>157</v>
      </c>
      <c r="C70" s="19" t="s">
        <v>158</v>
      </c>
    </row>
    <row r="71" spans="1:3" ht="15.75">
      <c r="A71" s="2">
        <v>51</v>
      </c>
      <c r="B71" s="20" t="s">
        <v>159</v>
      </c>
      <c r="C71" s="19" t="s">
        <v>160</v>
      </c>
    </row>
    <row r="72" spans="1:3" ht="15.75">
      <c r="A72" s="2">
        <v>52</v>
      </c>
      <c r="B72" s="23" t="s">
        <v>456</v>
      </c>
      <c r="C72" s="24" t="s">
        <v>463</v>
      </c>
    </row>
    <row r="73" spans="1:3" ht="15.75">
      <c r="A73" s="2">
        <v>53</v>
      </c>
      <c r="B73" s="25" t="s">
        <v>166</v>
      </c>
      <c r="C73" s="25" t="s">
        <v>167</v>
      </c>
    </row>
    <row r="74" spans="1:3" ht="15.75">
      <c r="A74" s="2">
        <v>54</v>
      </c>
      <c r="B74" s="26" t="s">
        <v>168</v>
      </c>
      <c r="C74" s="26" t="s">
        <v>169</v>
      </c>
    </row>
    <row r="75" spans="1:3" ht="15.75">
      <c r="A75" s="2">
        <v>55</v>
      </c>
      <c r="B75" s="27" t="s">
        <v>170</v>
      </c>
      <c r="C75" s="27" t="s">
        <v>142</v>
      </c>
    </row>
    <row r="76" spans="1:3" ht="15.75">
      <c r="A76" s="2">
        <v>56</v>
      </c>
      <c r="B76" s="26" t="s">
        <v>171</v>
      </c>
      <c r="C76" s="26" t="s">
        <v>172</v>
      </c>
    </row>
    <row r="77" spans="1:3" ht="15.75">
      <c r="A77" s="2">
        <v>57</v>
      </c>
      <c r="B77" s="26" t="s">
        <v>173</v>
      </c>
      <c r="C77" s="26" t="s">
        <v>172</v>
      </c>
    </row>
    <row r="78" spans="1:3" ht="15.75">
      <c r="A78" s="2">
        <v>58</v>
      </c>
      <c r="B78" s="26" t="s">
        <v>174</v>
      </c>
      <c r="C78" s="26" t="s">
        <v>39</v>
      </c>
    </row>
    <row r="79" spans="1:3" ht="15.75">
      <c r="A79" s="2">
        <v>59</v>
      </c>
      <c r="B79" s="26" t="s">
        <v>175</v>
      </c>
      <c r="C79" s="26" t="s">
        <v>58</v>
      </c>
    </row>
    <row r="80" spans="1:3" ht="15.75">
      <c r="A80" s="2">
        <v>60</v>
      </c>
      <c r="B80" s="28" t="s">
        <v>176</v>
      </c>
      <c r="C80" s="28" t="s">
        <v>177</v>
      </c>
    </row>
    <row r="81" spans="1:3" ht="15.75">
      <c r="A81" s="2">
        <v>61</v>
      </c>
      <c r="B81" s="28" t="s">
        <v>178</v>
      </c>
      <c r="C81" s="28" t="s">
        <v>137</v>
      </c>
    </row>
    <row r="82" spans="1:3" ht="15.75">
      <c r="A82" s="2">
        <v>62</v>
      </c>
      <c r="B82" s="28" t="s">
        <v>179</v>
      </c>
      <c r="C82" s="28" t="s">
        <v>180</v>
      </c>
    </row>
    <row r="83" spans="1:3" ht="15.75">
      <c r="A83" s="2">
        <v>63</v>
      </c>
      <c r="B83" s="28" t="s">
        <v>181</v>
      </c>
      <c r="C83" s="28" t="s">
        <v>182</v>
      </c>
    </row>
    <row r="84" spans="1:3" ht="15.75">
      <c r="A84" s="2">
        <v>64</v>
      </c>
      <c r="B84" s="29" t="s">
        <v>451</v>
      </c>
      <c r="C84" s="30" t="s">
        <v>183</v>
      </c>
    </row>
    <row r="85" spans="1:3" ht="15.75">
      <c r="A85" s="2">
        <v>65</v>
      </c>
      <c r="B85" s="31" t="s">
        <v>184</v>
      </c>
      <c r="C85" s="31" t="s">
        <v>185</v>
      </c>
    </row>
    <row r="86" spans="1:3" ht="15.75">
      <c r="A86" s="2">
        <v>66</v>
      </c>
      <c r="B86" s="32" t="s">
        <v>186</v>
      </c>
      <c r="C86" s="32" t="s">
        <v>187</v>
      </c>
    </row>
    <row r="87" spans="1:3" ht="15.75">
      <c r="A87" s="2">
        <v>67</v>
      </c>
      <c r="B87" s="33" t="s">
        <v>188</v>
      </c>
      <c r="C87" s="33" t="s">
        <v>24</v>
      </c>
    </row>
    <row r="88" spans="1:3" ht="15.75">
      <c r="A88" s="2">
        <v>68</v>
      </c>
      <c r="B88" s="34" t="s">
        <v>189</v>
      </c>
      <c r="C88" s="33" t="s">
        <v>190</v>
      </c>
    </row>
    <row r="89" spans="1:3" ht="15.75">
      <c r="A89" s="2">
        <v>69</v>
      </c>
      <c r="B89" s="35" t="s">
        <v>452</v>
      </c>
      <c r="C89" s="36" t="s">
        <v>191</v>
      </c>
    </row>
    <row r="90" spans="1:3" ht="15.75">
      <c r="A90" s="2">
        <v>70</v>
      </c>
      <c r="B90" s="33" t="s">
        <v>192</v>
      </c>
      <c r="C90" s="33" t="s">
        <v>24</v>
      </c>
    </row>
    <row r="91" spans="1:3" ht="15.75">
      <c r="A91" s="2">
        <v>71</v>
      </c>
      <c r="B91" s="36" t="s">
        <v>193</v>
      </c>
      <c r="C91" s="36" t="s">
        <v>0</v>
      </c>
    </row>
    <row r="92" spans="1:3" ht="15.75">
      <c r="A92" s="2">
        <v>72</v>
      </c>
      <c r="B92" s="37" t="s">
        <v>194</v>
      </c>
      <c r="C92" s="36" t="s">
        <v>0</v>
      </c>
    </row>
    <row r="93" spans="1:3" ht="15.75">
      <c r="A93" s="2">
        <v>73</v>
      </c>
      <c r="B93" s="36" t="s">
        <v>195</v>
      </c>
      <c r="C93" s="36" t="s">
        <v>156</v>
      </c>
    </row>
    <row r="94" spans="1:3" ht="15.75">
      <c r="A94" s="2">
        <v>74</v>
      </c>
      <c r="B94" s="36" t="s">
        <v>196</v>
      </c>
      <c r="C94" s="36" t="s">
        <v>156</v>
      </c>
    </row>
    <row r="95" spans="1:3" ht="15.75">
      <c r="A95" s="2">
        <v>75</v>
      </c>
      <c r="B95" s="36" t="s">
        <v>197</v>
      </c>
      <c r="C95" s="36" t="s">
        <v>156</v>
      </c>
    </row>
    <row r="96" spans="1:3" ht="15.75">
      <c r="A96" s="2">
        <v>76</v>
      </c>
      <c r="B96" s="38" t="s">
        <v>483</v>
      </c>
      <c r="C96" s="36" t="s">
        <v>199</v>
      </c>
    </row>
    <row r="97" spans="1:3" ht="15.75">
      <c r="A97" s="2">
        <v>77</v>
      </c>
      <c r="B97" s="33" t="s">
        <v>200</v>
      </c>
      <c r="C97" s="33" t="s">
        <v>201</v>
      </c>
    </row>
    <row r="98" spans="1:3" ht="15.75">
      <c r="A98" s="2">
        <v>78</v>
      </c>
      <c r="B98" s="39" t="s">
        <v>522</v>
      </c>
      <c r="C98" s="33" t="s">
        <v>141</v>
      </c>
    </row>
    <row r="99" spans="1:3" ht="15.75">
      <c r="A99" s="2">
        <v>79</v>
      </c>
      <c r="B99" s="39" t="s">
        <v>523</v>
      </c>
      <c r="C99" s="33" t="s">
        <v>141</v>
      </c>
    </row>
    <row r="100" spans="1:3" ht="15.75">
      <c r="A100" s="2">
        <v>80</v>
      </c>
      <c r="B100" s="33" t="s">
        <v>202</v>
      </c>
      <c r="C100" s="33" t="s">
        <v>203</v>
      </c>
    </row>
    <row r="101" spans="1:3" ht="15.75">
      <c r="A101" s="2">
        <v>81</v>
      </c>
      <c r="B101" s="33" t="s">
        <v>204</v>
      </c>
      <c r="C101" s="33" t="s">
        <v>205</v>
      </c>
    </row>
    <row r="102" spans="1:3" ht="15.75">
      <c r="A102" s="2">
        <v>82</v>
      </c>
      <c r="B102" s="33" t="s">
        <v>206</v>
      </c>
      <c r="C102" s="33" t="s">
        <v>44</v>
      </c>
    </row>
    <row r="103" spans="1:3" ht="15.75">
      <c r="A103" s="2">
        <v>83</v>
      </c>
      <c r="B103" s="33" t="s">
        <v>207</v>
      </c>
      <c r="C103" s="33" t="s">
        <v>66</v>
      </c>
    </row>
    <row r="104" spans="1:3" ht="15.75">
      <c r="A104" s="2">
        <v>84</v>
      </c>
      <c r="B104" s="33" t="s">
        <v>208</v>
      </c>
      <c r="C104" s="33" t="s">
        <v>209</v>
      </c>
    </row>
    <row r="105" spans="1:3" ht="15.75">
      <c r="A105" s="2">
        <v>85</v>
      </c>
      <c r="B105" s="33" t="s">
        <v>210</v>
      </c>
      <c r="C105" s="33" t="s">
        <v>66</v>
      </c>
    </row>
    <row r="106" spans="1:3" ht="15.75">
      <c r="A106" s="2">
        <v>86</v>
      </c>
      <c r="B106" s="33" t="s">
        <v>211</v>
      </c>
      <c r="C106" s="33" t="s">
        <v>212</v>
      </c>
    </row>
    <row r="107" spans="1:3" ht="15.75">
      <c r="A107" s="2">
        <v>87</v>
      </c>
      <c r="B107" s="33" t="s">
        <v>213</v>
      </c>
      <c r="C107" s="33" t="s">
        <v>214</v>
      </c>
    </row>
    <row r="108" spans="1:3" ht="15.75">
      <c r="A108" s="2">
        <v>88</v>
      </c>
      <c r="B108" s="40" t="s">
        <v>453</v>
      </c>
      <c r="C108" s="41" t="s">
        <v>215</v>
      </c>
    </row>
    <row r="109" spans="1:3" ht="15.75">
      <c r="A109" s="2">
        <v>89</v>
      </c>
      <c r="B109" s="33" t="s">
        <v>216</v>
      </c>
      <c r="C109" s="33" t="s">
        <v>215</v>
      </c>
    </row>
    <row r="110" spans="1:3" ht="15.75">
      <c r="A110" s="2">
        <v>90</v>
      </c>
      <c r="B110" s="33" t="s">
        <v>217</v>
      </c>
      <c r="C110" s="33" t="s">
        <v>218</v>
      </c>
    </row>
    <row r="111" spans="1:3" ht="15.75">
      <c r="A111" s="2">
        <v>91</v>
      </c>
      <c r="B111" s="33" t="s">
        <v>219</v>
      </c>
      <c r="C111" s="33" t="s">
        <v>24</v>
      </c>
    </row>
    <row r="112" spans="1:3" ht="15.75">
      <c r="A112" s="2">
        <v>92</v>
      </c>
      <c r="B112" s="33" t="s">
        <v>220</v>
      </c>
      <c r="C112" s="33" t="s">
        <v>25</v>
      </c>
    </row>
    <row r="113" spans="1:3" ht="15.75">
      <c r="A113" s="2">
        <v>93</v>
      </c>
      <c r="B113" s="30" t="s">
        <v>221</v>
      </c>
      <c r="C113" s="33" t="s">
        <v>222</v>
      </c>
    </row>
    <row r="114" spans="1:3" ht="15.75">
      <c r="A114" s="2">
        <v>94</v>
      </c>
      <c r="B114" s="33" t="s">
        <v>223</v>
      </c>
      <c r="C114" s="33" t="s">
        <v>222</v>
      </c>
    </row>
    <row r="115" spans="1:3" ht="15.75">
      <c r="A115" s="2">
        <v>95</v>
      </c>
      <c r="B115" s="33" t="s">
        <v>224</v>
      </c>
      <c r="C115" s="33" t="s">
        <v>25</v>
      </c>
    </row>
    <row r="116" spans="1:3" ht="15.75">
      <c r="A116" s="2">
        <v>96</v>
      </c>
      <c r="B116" s="41" t="s">
        <v>225</v>
      </c>
      <c r="C116" s="41" t="s">
        <v>137</v>
      </c>
    </row>
    <row r="117" spans="1:3" ht="15.75">
      <c r="A117" s="2">
        <v>97</v>
      </c>
      <c r="B117" s="41" t="s">
        <v>226</v>
      </c>
      <c r="C117" s="41" t="s">
        <v>214</v>
      </c>
    </row>
    <row r="118" spans="1:3" ht="15.75">
      <c r="A118" s="2">
        <v>98</v>
      </c>
      <c r="B118" s="41" t="s">
        <v>227</v>
      </c>
      <c r="C118" s="41" t="s">
        <v>156</v>
      </c>
    </row>
    <row r="119" spans="1:3" ht="15.75">
      <c r="A119" s="2">
        <v>99</v>
      </c>
      <c r="B119" s="41" t="s">
        <v>228</v>
      </c>
      <c r="C119" s="41" t="s">
        <v>0</v>
      </c>
    </row>
    <row r="120" spans="1:3" ht="15.75">
      <c r="A120" s="2">
        <v>100</v>
      </c>
      <c r="B120" s="41" t="s">
        <v>229</v>
      </c>
      <c r="C120" s="41" t="s">
        <v>24</v>
      </c>
    </row>
    <row r="121" spans="1:3" ht="15.75">
      <c r="A121" s="2">
        <v>101</v>
      </c>
      <c r="B121" s="41" t="s">
        <v>230</v>
      </c>
      <c r="C121" s="41" t="s">
        <v>214</v>
      </c>
    </row>
    <row r="122" spans="1:3" ht="15.75">
      <c r="A122" s="2">
        <v>102</v>
      </c>
      <c r="B122" s="41" t="s">
        <v>231</v>
      </c>
      <c r="C122" s="41" t="s">
        <v>198</v>
      </c>
    </row>
    <row r="123" spans="1:3" ht="15.75">
      <c r="A123" s="2">
        <v>103</v>
      </c>
      <c r="B123" s="41" t="s">
        <v>232</v>
      </c>
      <c r="C123" s="41" t="s">
        <v>198</v>
      </c>
    </row>
    <row r="124" spans="1:3" ht="15.75">
      <c r="A124" s="2">
        <v>104</v>
      </c>
      <c r="B124" s="41" t="s">
        <v>233</v>
      </c>
      <c r="C124" s="41" t="s">
        <v>198</v>
      </c>
    </row>
    <row r="125" spans="1:3" ht="15.75">
      <c r="A125" s="2">
        <v>105</v>
      </c>
      <c r="B125" s="41" t="s">
        <v>234</v>
      </c>
      <c r="C125" s="41" t="s">
        <v>235</v>
      </c>
    </row>
    <row r="126" spans="1:3" ht="15.75">
      <c r="A126" s="2">
        <v>106</v>
      </c>
      <c r="B126" s="41" t="s">
        <v>236</v>
      </c>
      <c r="C126" s="41" t="s">
        <v>40</v>
      </c>
    </row>
    <row r="127" spans="1:3" ht="15.75">
      <c r="A127" s="2">
        <v>107</v>
      </c>
      <c r="B127" s="41" t="s">
        <v>237</v>
      </c>
      <c r="C127" s="41" t="s">
        <v>238</v>
      </c>
    </row>
    <row r="128" spans="1:3" ht="15.75">
      <c r="A128" s="2">
        <v>108</v>
      </c>
      <c r="B128" s="41" t="s">
        <v>239</v>
      </c>
      <c r="C128" s="41" t="s">
        <v>240</v>
      </c>
    </row>
    <row r="129" spans="1:3" ht="15.75">
      <c r="A129" s="2">
        <v>109</v>
      </c>
      <c r="B129" s="41" t="s">
        <v>241</v>
      </c>
      <c r="C129" s="41" t="s">
        <v>60</v>
      </c>
    </row>
    <row r="130" spans="1:3" ht="15.75">
      <c r="A130" s="2">
        <v>110</v>
      </c>
      <c r="B130" s="41" t="s">
        <v>242</v>
      </c>
      <c r="C130" s="41" t="s">
        <v>60</v>
      </c>
    </row>
    <row r="131" spans="1:3" ht="15.75">
      <c r="A131" s="2">
        <v>111</v>
      </c>
      <c r="B131" s="41" t="s">
        <v>243</v>
      </c>
      <c r="C131" s="41" t="s">
        <v>60</v>
      </c>
    </row>
    <row r="132" spans="1:3" ht="15.75">
      <c r="A132" s="2">
        <v>112</v>
      </c>
      <c r="B132" s="41" t="s">
        <v>244</v>
      </c>
      <c r="C132" s="41" t="s">
        <v>60</v>
      </c>
    </row>
    <row r="133" spans="1:3" ht="15.75">
      <c r="A133" s="2">
        <v>113</v>
      </c>
      <c r="B133" s="41" t="s">
        <v>245</v>
      </c>
      <c r="C133" s="41" t="s">
        <v>33</v>
      </c>
    </row>
    <row r="134" spans="1:3" ht="15.75">
      <c r="A134" s="2">
        <v>114</v>
      </c>
      <c r="B134" s="41" t="s">
        <v>246</v>
      </c>
      <c r="C134" s="41" t="s">
        <v>247</v>
      </c>
    </row>
    <row r="135" spans="1:3" ht="15.75">
      <c r="A135" s="2">
        <v>115</v>
      </c>
      <c r="B135" s="41" t="s">
        <v>248</v>
      </c>
      <c r="C135" s="41" t="s">
        <v>249</v>
      </c>
    </row>
    <row r="136" spans="1:3" ht="15.75">
      <c r="A136" s="2">
        <v>116</v>
      </c>
      <c r="B136" s="41" t="s">
        <v>250</v>
      </c>
      <c r="C136" s="41" t="s">
        <v>251</v>
      </c>
    </row>
    <row r="137" spans="1:3" ht="15.75">
      <c r="A137" s="2">
        <v>117</v>
      </c>
      <c r="B137" s="41" t="s">
        <v>252</v>
      </c>
      <c r="C137" s="41" t="s">
        <v>253</v>
      </c>
    </row>
    <row r="138" spans="1:3" ht="15.75">
      <c r="A138" s="2">
        <v>118</v>
      </c>
      <c r="B138" s="41" t="s">
        <v>254</v>
      </c>
      <c r="C138" s="41" t="s">
        <v>32</v>
      </c>
    </row>
    <row r="139" spans="1:3" ht="15.75">
      <c r="A139" s="2">
        <v>119</v>
      </c>
      <c r="B139" s="29" t="s">
        <v>454</v>
      </c>
      <c r="C139" s="30" t="s">
        <v>126</v>
      </c>
    </row>
    <row r="140" spans="1:3" ht="15.75">
      <c r="A140" s="2">
        <v>120</v>
      </c>
      <c r="B140" s="29" t="s">
        <v>482</v>
      </c>
      <c r="C140" s="25" t="s">
        <v>165</v>
      </c>
    </row>
    <row r="141" spans="1:3" ht="15.75">
      <c r="A141" s="2">
        <v>121</v>
      </c>
      <c r="B141" s="10" t="s">
        <v>38</v>
      </c>
      <c r="C141" s="10" t="s">
        <v>39</v>
      </c>
    </row>
    <row r="142" spans="1:3" ht="15.75">
      <c r="A142" s="2">
        <v>122</v>
      </c>
      <c r="B142" s="10" t="s">
        <v>41</v>
      </c>
      <c r="C142" s="10" t="s">
        <v>25</v>
      </c>
    </row>
    <row r="143" spans="1:3" ht="15.75">
      <c r="A143" s="2">
        <v>123</v>
      </c>
      <c r="B143" s="10" t="s">
        <v>42</v>
      </c>
      <c r="C143" s="10" t="s">
        <v>39</v>
      </c>
    </row>
    <row r="144" spans="1:3" ht="15.75">
      <c r="A144" s="2">
        <v>124</v>
      </c>
      <c r="B144" s="10" t="s">
        <v>43</v>
      </c>
      <c r="C144" s="10" t="s">
        <v>25</v>
      </c>
    </row>
    <row r="145" spans="1:3" ht="15.75">
      <c r="A145" s="2">
        <v>125</v>
      </c>
      <c r="B145" s="10" t="s">
        <v>67</v>
      </c>
      <c r="C145" s="10" t="s">
        <v>48</v>
      </c>
    </row>
    <row r="146" spans="1:3" ht="15.75">
      <c r="A146" s="2">
        <v>126</v>
      </c>
      <c r="B146" s="42" t="s">
        <v>94</v>
      </c>
      <c r="C146" s="12" t="s">
        <v>45</v>
      </c>
    </row>
    <row r="147" spans="1:3" ht="15.75">
      <c r="A147" s="2">
        <v>127</v>
      </c>
      <c r="B147" s="42" t="s">
        <v>95</v>
      </c>
      <c r="C147" s="43" t="s">
        <v>87</v>
      </c>
    </row>
    <row r="148" spans="1:3" ht="15.75">
      <c r="A148" s="2">
        <v>128</v>
      </c>
      <c r="B148" s="42" t="s">
        <v>96</v>
      </c>
      <c r="C148" s="43" t="s">
        <v>87</v>
      </c>
    </row>
    <row r="149" spans="1:3" ht="15.75">
      <c r="A149" s="2">
        <v>129</v>
      </c>
      <c r="B149" s="44" t="s">
        <v>84</v>
      </c>
      <c r="C149" s="44" t="s">
        <v>77</v>
      </c>
    </row>
    <row r="150" spans="1:3" ht="15.75">
      <c r="A150" s="2">
        <v>130</v>
      </c>
      <c r="B150" s="44" t="s">
        <v>70</v>
      </c>
      <c r="C150" s="44" t="s">
        <v>78</v>
      </c>
    </row>
    <row r="151" spans="1:3" ht="15.75">
      <c r="A151" s="2">
        <v>131</v>
      </c>
      <c r="B151" s="44" t="s">
        <v>71</v>
      </c>
      <c r="C151" s="44" t="s">
        <v>79</v>
      </c>
    </row>
    <row r="152" spans="1:3" ht="15.75">
      <c r="A152" s="2">
        <v>132</v>
      </c>
      <c r="B152" s="44" t="s">
        <v>72</v>
      </c>
      <c r="C152" s="44" t="s">
        <v>80</v>
      </c>
    </row>
    <row r="153" spans="1:3" ht="15.75">
      <c r="A153" s="2">
        <v>133</v>
      </c>
      <c r="B153" s="44" t="s">
        <v>73</v>
      </c>
      <c r="C153" s="44" t="s">
        <v>81</v>
      </c>
    </row>
    <row r="154" spans="1:3" ht="15.75">
      <c r="A154" s="2">
        <v>134</v>
      </c>
      <c r="B154" s="44" t="s">
        <v>74</v>
      </c>
      <c r="C154" s="44" t="s">
        <v>4</v>
      </c>
    </row>
    <row r="155" spans="1:3" ht="15.75">
      <c r="A155" s="2">
        <v>135</v>
      </c>
      <c r="B155" s="44" t="s">
        <v>75</v>
      </c>
      <c r="C155" s="44" t="s">
        <v>81</v>
      </c>
    </row>
    <row r="156" spans="1:3" ht="15.75">
      <c r="A156" s="2">
        <v>136</v>
      </c>
      <c r="B156" s="44" t="s">
        <v>76</v>
      </c>
      <c r="C156" s="44" t="s">
        <v>4</v>
      </c>
    </row>
    <row r="157" spans="1:3" ht="15.75">
      <c r="A157" s="2">
        <v>137</v>
      </c>
      <c r="B157" s="10" t="s">
        <v>462</v>
      </c>
      <c r="C157" s="13" t="s">
        <v>83</v>
      </c>
    </row>
    <row r="158" spans="1:3" ht="15.75">
      <c r="A158" s="2">
        <v>138</v>
      </c>
      <c r="B158" s="45" t="s">
        <v>98</v>
      </c>
      <c r="C158" s="45" t="s">
        <v>97</v>
      </c>
    </row>
    <row r="159" spans="1:3" ht="15.75">
      <c r="A159" s="2">
        <v>139</v>
      </c>
      <c r="B159" s="45" t="s">
        <v>99</v>
      </c>
      <c r="C159" s="45" t="s">
        <v>97</v>
      </c>
    </row>
    <row r="160" spans="1:3" ht="15.75">
      <c r="A160" s="2">
        <v>140</v>
      </c>
      <c r="B160" s="45" t="s">
        <v>100</v>
      </c>
      <c r="C160" s="45" t="s">
        <v>8</v>
      </c>
    </row>
    <row r="161" spans="1:3" ht="15.75">
      <c r="A161" s="2">
        <v>141</v>
      </c>
      <c r="B161" s="45" t="s">
        <v>101</v>
      </c>
      <c r="C161" s="45" t="s">
        <v>8</v>
      </c>
    </row>
    <row r="162" spans="1:3" ht="15.75">
      <c r="A162" s="2">
        <v>142</v>
      </c>
      <c r="B162" s="10" t="s">
        <v>53</v>
      </c>
      <c r="C162" s="10" t="s">
        <v>54</v>
      </c>
    </row>
    <row r="163" spans="1:3" ht="15.75">
      <c r="A163" s="2">
        <v>143</v>
      </c>
      <c r="B163" s="10" t="s">
        <v>55</v>
      </c>
      <c r="C163" s="10" t="s">
        <v>25</v>
      </c>
    </row>
    <row r="164" spans="1:3" ht="15.75">
      <c r="A164" s="2">
        <v>144</v>
      </c>
      <c r="B164" s="10" t="s">
        <v>50</v>
      </c>
      <c r="C164" s="10" t="s">
        <v>24</v>
      </c>
    </row>
    <row r="165" spans="1:3" ht="15.75">
      <c r="A165" s="2">
        <v>145</v>
      </c>
      <c r="B165" s="10" t="s">
        <v>56</v>
      </c>
      <c r="C165" s="10" t="s">
        <v>39</v>
      </c>
    </row>
    <row r="166" spans="1:3" ht="15.75">
      <c r="A166" s="2">
        <v>146</v>
      </c>
      <c r="B166" s="10" t="s">
        <v>57</v>
      </c>
      <c r="C166" s="10" t="s">
        <v>25</v>
      </c>
    </row>
    <row r="167" spans="1:3" ht="15.75">
      <c r="A167" s="2">
        <v>147</v>
      </c>
      <c r="B167" s="42" t="s">
        <v>102</v>
      </c>
      <c r="C167" s="45" t="s">
        <v>103</v>
      </c>
    </row>
    <row r="168" spans="1:3" ht="15.75">
      <c r="A168" s="2">
        <v>148</v>
      </c>
      <c r="B168" s="12" t="s">
        <v>112</v>
      </c>
      <c r="C168" s="12" t="s">
        <v>6</v>
      </c>
    </row>
    <row r="169" spans="1:3" ht="15.75">
      <c r="A169" s="2">
        <v>149</v>
      </c>
      <c r="B169" s="12" t="s">
        <v>116</v>
      </c>
      <c r="C169" s="12" t="s">
        <v>86</v>
      </c>
    </row>
    <row r="170" spans="1:3" ht="15.75">
      <c r="A170" s="2">
        <v>150</v>
      </c>
      <c r="B170" s="12" t="s">
        <v>117</v>
      </c>
      <c r="C170" s="45" t="s">
        <v>118</v>
      </c>
    </row>
    <row r="171" spans="1:3" ht="15.75">
      <c r="A171" s="2">
        <v>151</v>
      </c>
      <c r="B171" s="12" t="s">
        <v>119</v>
      </c>
      <c r="C171" s="12" t="s">
        <v>86</v>
      </c>
    </row>
    <row r="172" spans="1:3" ht="15.75">
      <c r="A172" s="2">
        <v>152</v>
      </c>
      <c r="B172" s="12" t="s">
        <v>68</v>
      </c>
      <c r="C172" s="12" t="s">
        <v>88</v>
      </c>
    </row>
    <row r="173" spans="1:3" ht="15.75">
      <c r="A173" s="2">
        <v>153</v>
      </c>
      <c r="B173" s="12" t="s">
        <v>69</v>
      </c>
      <c r="C173" s="12" t="s">
        <v>88</v>
      </c>
    </row>
    <row r="174" spans="1:3" ht="15.75">
      <c r="A174" s="2">
        <v>154</v>
      </c>
      <c r="B174" s="12" t="s">
        <v>113</v>
      </c>
      <c r="C174" s="12" t="s">
        <v>89</v>
      </c>
    </row>
    <row r="175" spans="1:3" ht="15.75">
      <c r="A175" s="2">
        <v>155</v>
      </c>
      <c r="B175" s="12" t="s">
        <v>114</v>
      </c>
      <c r="C175" s="12" t="s">
        <v>89</v>
      </c>
    </row>
    <row r="176" spans="1:3" ht="15.75">
      <c r="A176" s="2">
        <v>156</v>
      </c>
      <c r="B176" s="42" t="s">
        <v>105</v>
      </c>
      <c r="C176" s="12" t="s">
        <v>13</v>
      </c>
    </row>
    <row r="177" spans="1:3" ht="15.75">
      <c r="A177" s="2">
        <v>157</v>
      </c>
      <c r="B177" s="42" t="s">
        <v>2</v>
      </c>
      <c r="C177" s="12" t="s">
        <v>106</v>
      </c>
    </row>
    <row r="178" spans="1:3" ht="15.75">
      <c r="A178" s="2">
        <v>158</v>
      </c>
      <c r="B178" s="42" t="s">
        <v>3</v>
      </c>
      <c r="C178" s="12" t="s">
        <v>106</v>
      </c>
    </row>
    <row r="179" spans="1:3" ht="15.75">
      <c r="A179" s="2">
        <v>159</v>
      </c>
      <c r="B179" s="42" t="s">
        <v>90</v>
      </c>
      <c r="C179" s="12" t="s">
        <v>107</v>
      </c>
    </row>
    <row r="180" spans="1:3" ht="15.75">
      <c r="A180" s="2">
        <v>160</v>
      </c>
      <c r="B180" s="46" t="s">
        <v>59</v>
      </c>
      <c r="C180" s="12" t="s">
        <v>15</v>
      </c>
    </row>
    <row r="181" spans="1:3" ht="15.75">
      <c r="A181" s="2">
        <v>161</v>
      </c>
      <c r="B181" s="47" t="s">
        <v>109</v>
      </c>
      <c r="C181" s="12" t="s">
        <v>85</v>
      </c>
    </row>
    <row r="182" spans="1:3" ht="15.75">
      <c r="A182" s="2">
        <v>162</v>
      </c>
      <c r="B182" s="47" t="s">
        <v>110</v>
      </c>
      <c r="C182" s="12" t="s">
        <v>85</v>
      </c>
    </row>
    <row r="183" spans="1:3" ht="15.75">
      <c r="A183" s="2">
        <v>163</v>
      </c>
      <c r="B183" s="12" t="s">
        <v>111</v>
      </c>
      <c r="C183" s="12" t="s">
        <v>14</v>
      </c>
    </row>
    <row r="184" spans="1:3" ht="15.75">
      <c r="A184" s="2">
        <v>164</v>
      </c>
      <c r="B184" s="12" t="s">
        <v>115</v>
      </c>
      <c r="C184" s="12" t="s">
        <v>52</v>
      </c>
    </row>
    <row r="185" spans="1:3" ht="15.75">
      <c r="A185" s="2">
        <v>165</v>
      </c>
      <c r="B185" s="12" t="s">
        <v>120</v>
      </c>
      <c r="C185" s="12" t="s">
        <v>16</v>
      </c>
    </row>
    <row r="186" spans="1:3" ht="15.75">
      <c r="A186" s="2">
        <v>166</v>
      </c>
      <c r="B186" s="45" t="s">
        <v>121</v>
      </c>
      <c r="C186" s="45" t="s">
        <v>123</v>
      </c>
    </row>
    <row r="187" spans="1:3" ht="15.75">
      <c r="A187" s="2">
        <v>167</v>
      </c>
      <c r="B187" s="45" t="s">
        <v>122</v>
      </c>
      <c r="C187" s="45" t="s">
        <v>124</v>
      </c>
    </row>
    <row r="188" spans="1:3" ht="15.75">
      <c r="A188" s="2">
        <v>168</v>
      </c>
      <c r="B188" s="45" t="s">
        <v>91</v>
      </c>
      <c r="C188" s="45" t="s">
        <v>125</v>
      </c>
    </row>
    <row r="189" spans="1:3" ht="15.75">
      <c r="A189" s="2">
        <v>169</v>
      </c>
      <c r="B189" s="48" t="s">
        <v>161</v>
      </c>
      <c r="C189" s="48" t="s">
        <v>162</v>
      </c>
    </row>
    <row r="190" spans="1:3" ht="15.75">
      <c r="A190" s="2">
        <v>170</v>
      </c>
      <c r="B190" s="48" t="s">
        <v>163</v>
      </c>
      <c r="C190" s="48" t="s">
        <v>164</v>
      </c>
    </row>
    <row r="191" spans="1:3" ht="15.75">
      <c r="A191" s="2">
        <v>171</v>
      </c>
      <c r="B191" s="3" t="s">
        <v>256</v>
      </c>
      <c r="C191" s="3" t="s">
        <v>257</v>
      </c>
    </row>
    <row r="192" spans="1:3" ht="15.75">
      <c r="A192" s="2">
        <v>172</v>
      </c>
      <c r="B192" s="49" t="s">
        <v>455</v>
      </c>
      <c r="C192" s="50" t="s">
        <v>259</v>
      </c>
    </row>
    <row r="193" spans="1:3" ht="15.75">
      <c r="A193" s="2">
        <v>173</v>
      </c>
      <c r="B193" s="51" t="s">
        <v>260</v>
      </c>
      <c r="C193" s="51" t="s">
        <v>261</v>
      </c>
    </row>
    <row r="194" spans="1:3" ht="15.75">
      <c r="A194" s="2">
        <v>174</v>
      </c>
      <c r="B194" s="51" t="s">
        <v>262</v>
      </c>
      <c r="C194" s="51" t="s">
        <v>263</v>
      </c>
    </row>
    <row r="195" spans="1:3" ht="15.75">
      <c r="A195" s="2">
        <v>175</v>
      </c>
      <c r="B195" s="51" t="s">
        <v>264</v>
      </c>
      <c r="C195" s="51" t="s">
        <v>265</v>
      </c>
    </row>
    <row r="196" spans="1:3" ht="15.75">
      <c r="A196" s="2">
        <v>176</v>
      </c>
      <c r="B196" s="51" t="s">
        <v>266</v>
      </c>
      <c r="C196" s="51" t="s">
        <v>265</v>
      </c>
    </row>
    <row r="197" spans="1:3" ht="15.75">
      <c r="A197" s="2">
        <v>177</v>
      </c>
      <c r="B197" s="51" t="s">
        <v>268</v>
      </c>
      <c r="C197" s="51" t="s">
        <v>269</v>
      </c>
    </row>
    <row r="198" spans="1:3" ht="15.75">
      <c r="A198" s="2">
        <v>178</v>
      </c>
      <c r="B198" s="51" t="s">
        <v>270</v>
      </c>
      <c r="C198" s="51" t="s">
        <v>271</v>
      </c>
    </row>
    <row r="199" spans="1:3" ht="15.75">
      <c r="A199" s="2">
        <v>180</v>
      </c>
      <c r="B199" s="3" t="s">
        <v>272</v>
      </c>
      <c r="C199" s="3" t="s">
        <v>273</v>
      </c>
    </row>
    <row r="200" spans="1:3" ht="15.75">
      <c r="A200" s="2">
        <v>181</v>
      </c>
      <c r="B200" s="51" t="s">
        <v>274</v>
      </c>
      <c r="C200" s="51" t="s">
        <v>261</v>
      </c>
    </row>
    <row r="201" spans="1:3" ht="15.75">
      <c r="A201" s="2">
        <v>182</v>
      </c>
      <c r="B201" s="51" t="s">
        <v>275</v>
      </c>
      <c r="C201" s="51" t="s">
        <v>276</v>
      </c>
    </row>
    <row r="202" spans="1:3" ht="15.75">
      <c r="A202" s="2">
        <v>183</v>
      </c>
      <c r="B202" s="51" t="s">
        <v>277</v>
      </c>
      <c r="C202" s="51" t="s">
        <v>278</v>
      </c>
    </row>
    <row r="203" spans="1:3" ht="15.75">
      <c r="A203" s="2">
        <v>184</v>
      </c>
      <c r="B203" s="51" t="s">
        <v>279</v>
      </c>
      <c r="C203" s="51" t="s">
        <v>278</v>
      </c>
    </row>
    <row r="204" spans="1:3" ht="15.75">
      <c r="A204" s="2">
        <v>185</v>
      </c>
      <c r="B204" s="52" t="s">
        <v>457</v>
      </c>
      <c r="C204" s="3" t="s">
        <v>261</v>
      </c>
    </row>
    <row r="205" spans="1:3" ht="15.75">
      <c r="A205" s="2">
        <v>186</v>
      </c>
      <c r="B205" s="3" t="s">
        <v>281</v>
      </c>
      <c r="C205" s="3" t="s">
        <v>269</v>
      </c>
    </row>
    <row r="206" spans="1:3" ht="15.75">
      <c r="A206" s="2">
        <v>187</v>
      </c>
      <c r="B206" s="3" t="s">
        <v>282</v>
      </c>
      <c r="C206" s="3" t="s">
        <v>255</v>
      </c>
    </row>
    <row r="207" spans="1:3" ht="15.75">
      <c r="A207" s="2">
        <v>188</v>
      </c>
      <c r="B207" s="3" t="s">
        <v>283</v>
      </c>
      <c r="C207" s="3" t="s">
        <v>269</v>
      </c>
    </row>
    <row r="208" spans="1:3" ht="15.75">
      <c r="A208" s="2">
        <v>189</v>
      </c>
      <c r="B208" s="3" t="s">
        <v>258</v>
      </c>
      <c r="C208" s="3" t="s">
        <v>284</v>
      </c>
    </row>
    <row r="209" spans="1:3" ht="15.75">
      <c r="A209" s="2">
        <v>190</v>
      </c>
      <c r="B209" s="3" t="s">
        <v>285</v>
      </c>
      <c r="C209" s="3" t="s">
        <v>269</v>
      </c>
    </row>
    <row r="210" spans="1:3" ht="15.75">
      <c r="A210" s="2">
        <v>191</v>
      </c>
      <c r="B210" s="3" t="s">
        <v>286</v>
      </c>
      <c r="C210" s="3" t="s">
        <v>269</v>
      </c>
    </row>
    <row r="211" spans="1:3" ht="15.75">
      <c r="A211" s="2">
        <v>192</v>
      </c>
      <c r="B211" s="3" t="s">
        <v>287</v>
      </c>
      <c r="C211" s="3" t="s">
        <v>269</v>
      </c>
    </row>
    <row r="212" spans="1:3" ht="15.75">
      <c r="A212" s="2">
        <v>193</v>
      </c>
      <c r="B212" s="3" t="s">
        <v>288</v>
      </c>
      <c r="C212" s="3" t="s">
        <v>289</v>
      </c>
    </row>
    <row r="213" spans="1:3" ht="15.75">
      <c r="A213" s="2">
        <v>194</v>
      </c>
      <c r="B213" s="3" t="s">
        <v>290</v>
      </c>
      <c r="C213" s="3" t="s">
        <v>289</v>
      </c>
    </row>
    <row r="214" spans="1:3" ht="15.75">
      <c r="A214" s="2">
        <v>195</v>
      </c>
      <c r="B214" s="3" t="s">
        <v>291</v>
      </c>
      <c r="C214" s="3" t="s">
        <v>292</v>
      </c>
    </row>
    <row r="215" spans="1:3" ht="15.75">
      <c r="A215" s="2">
        <v>196</v>
      </c>
      <c r="B215" s="3" t="s">
        <v>293</v>
      </c>
      <c r="C215" s="3" t="s">
        <v>269</v>
      </c>
    </row>
    <row r="216" spans="1:3" ht="15.75">
      <c r="A216" s="2">
        <v>197</v>
      </c>
      <c r="B216" s="3" t="s">
        <v>294</v>
      </c>
      <c r="C216" s="3" t="s">
        <v>295</v>
      </c>
    </row>
    <row r="217" spans="1:3" ht="15.75">
      <c r="A217" s="2">
        <v>198</v>
      </c>
      <c r="B217" s="51" t="s">
        <v>296</v>
      </c>
      <c r="C217" s="51" t="s">
        <v>297</v>
      </c>
    </row>
    <row r="218" spans="1:3" ht="15.75">
      <c r="A218" s="2">
        <v>199</v>
      </c>
      <c r="B218" s="50" t="s">
        <v>298</v>
      </c>
      <c r="C218" s="50" t="s">
        <v>299</v>
      </c>
    </row>
    <row r="219" spans="1:3" ht="15.75">
      <c r="A219" s="2">
        <v>200</v>
      </c>
      <c r="B219" s="40" t="s">
        <v>524</v>
      </c>
      <c r="C219" s="50" t="s">
        <v>300</v>
      </c>
    </row>
    <row r="220" spans="1:3" ht="15.75">
      <c r="A220" s="2">
        <v>201</v>
      </c>
      <c r="B220" s="49" t="s">
        <v>458</v>
      </c>
      <c r="C220" s="50" t="s">
        <v>301</v>
      </c>
    </row>
    <row r="221" spans="1:3" ht="15.75">
      <c r="A221" s="2">
        <v>202</v>
      </c>
      <c r="B221" s="51" t="s">
        <v>302</v>
      </c>
      <c r="C221" s="51" t="s">
        <v>130</v>
      </c>
    </row>
    <row r="222" spans="1:3" ht="15.75">
      <c r="A222" s="2">
        <v>203</v>
      </c>
      <c r="B222" s="50" t="s">
        <v>303</v>
      </c>
      <c r="C222" s="50" t="s">
        <v>304</v>
      </c>
    </row>
    <row r="223" spans="1:3" ht="15.75">
      <c r="A223" s="2">
        <v>204</v>
      </c>
      <c r="B223" s="50" t="s">
        <v>305</v>
      </c>
      <c r="C223" s="50" t="s">
        <v>306</v>
      </c>
    </row>
    <row r="224" spans="1:3" ht="15.75">
      <c r="A224" s="2">
        <v>205</v>
      </c>
      <c r="B224" s="50" t="s">
        <v>307</v>
      </c>
      <c r="C224" s="50" t="s">
        <v>308</v>
      </c>
    </row>
    <row r="225" spans="1:3" ht="15.75">
      <c r="A225" s="2">
        <v>206</v>
      </c>
      <c r="B225" s="50" t="s">
        <v>309</v>
      </c>
      <c r="C225" s="50" t="s">
        <v>269</v>
      </c>
    </row>
    <row r="226" spans="1:3" ht="15.75">
      <c r="A226" s="2">
        <v>207</v>
      </c>
      <c r="B226" s="50" t="s">
        <v>310</v>
      </c>
      <c r="C226" s="50" t="s">
        <v>280</v>
      </c>
    </row>
    <row r="227" spans="1:3" ht="15.75">
      <c r="A227" s="2">
        <v>208</v>
      </c>
      <c r="B227" s="50" t="s">
        <v>311</v>
      </c>
      <c r="C227" s="50" t="s">
        <v>269</v>
      </c>
    </row>
    <row r="228" spans="1:3" ht="15.75">
      <c r="A228" s="2">
        <v>209</v>
      </c>
      <c r="B228" s="50" t="s">
        <v>312</v>
      </c>
      <c r="C228" s="50" t="s">
        <v>313</v>
      </c>
    </row>
    <row r="229" spans="1:3" ht="15.75">
      <c r="A229" s="2">
        <v>210</v>
      </c>
      <c r="B229" s="50" t="s">
        <v>314</v>
      </c>
      <c r="C229" s="50" t="s">
        <v>315</v>
      </c>
    </row>
    <row r="230" spans="1:3" ht="15.75">
      <c r="A230" s="2">
        <v>211</v>
      </c>
      <c r="B230" s="50" t="s">
        <v>316</v>
      </c>
      <c r="C230" s="50" t="s">
        <v>317</v>
      </c>
    </row>
    <row r="231" spans="1:3" ht="15.75">
      <c r="A231" s="2">
        <v>212</v>
      </c>
      <c r="B231" s="50" t="s">
        <v>318</v>
      </c>
      <c r="C231" s="50" t="s">
        <v>319</v>
      </c>
    </row>
    <row r="232" spans="1:3" ht="15.75">
      <c r="A232" s="2">
        <v>213</v>
      </c>
      <c r="B232" s="50" t="s">
        <v>320</v>
      </c>
      <c r="C232" s="50" t="s">
        <v>321</v>
      </c>
    </row>
    <row r="233" spans="1:3" ht="15.75">
      <c r="A233" s="2">
        <v>214</v>
      </c>
      <c r="B233" s="50" t="s">
        <v>322</v>
      </c>
      <c r="C233" s="50" t="s">
        <v>323</v>
      </c>
    </row>
    <row r="234" spans="1:3" ht="15.75">
      <c r="A234" s="2">
        <v>215</v>
      </c>
      <c r="B234" s="51" t="s">
        <v>324</v>
      </c>
      <c r="C234" s="51" t="s">
        <v>325</v>
      </c>
    </row>
    <row r="235" spans="1:3" ht="15.75">
      <c r="A235" s="2">
        <v>216</v>
      </c>
      <c r="B235" s="50" t="s">
        <v>326</v>
      </c>
      <c r="C235" s="50" t="s">
        <v>327</v>
      </c>
    </row>
    <row r="236" spans="1:3" ht="15.75">
      <c r="A236" s="2">
        <v>217</v>
      </c>
      <c r="B236" s="50" t="s">
        <v>328</v>
      </c>
      <c r="C236" s="50" t="s">
        <v>329</v>
      </c>
    </row>
    <row r="237" spans="1:3" ht="15.75">
      <c r="A237" s="2">
        <v>218</v>
      </c>
      <c r="B237" s="50" t="s">
        <v>330</v>
      </c>
      <c r="C237" s="50" t="s">
        <v>331</v>
      </c>
    </row>
    <row r="238" spans="1:3" ht="15.75">
      <c r="A238" s="2">
        <v>219</v>
      </c>
      <c r="B238" s="50" t="s">
        <v>332</v>
      </c>
      <c r="C238" s="50" t="s">
        <v>333</v>
      </c>
    </row>
    <row r="239" spans="1:3" ht="15.75">
      <c r="A239" s="2">
        <v>220</v>
      </c>
      <c r="B239" s="50" t="s">
        <v>334</v>
      </c>
      <c r="C239" s="50" t="s">
        <v>335</v>
      </c>
    </row>
    <row r="240" spans="1:3" ht="15.75">
      <c r="A240" s="2">
        <v>221</v>
      </c>
      <c r="B240" s="50" t="s">
        <v>336</v>
      </c>
      <c r="C240" s="50" t="s">
        <v>331</v>
      </c>
    </row>
    <row r="241" spans="1:3" ht="15.75">
      <c r="A241" s="2">
        <v>222</v>
      </c>
      <c r="B241" s="53" t="s">
        <v>444</v>
      </c>
      <c r="C241" s="50" t="s">
        <v>337</v>
      </c>
    </row>
    <row r="242" spans="1:3" ht="15.75">
      <c r="A242" s="2">
        <v>223</v>
      </c>
      <c r="B242" s="53" t="s">
        <v>445</v>
      </c>
      <c r="C242" s="53" t="s">
        <v>338</v>
      </c>
    </row>
    <row r="243" spans="1:3" ht="15.75">
      <c r="A243" s="2">
        <v>224</v>
      </c>
      <c r="B243" s="53" t="s">
        <v>446</v>
      </c>
      <c r="C243" s="53" t="s">
        <v>338</v>
      </c>
    </row>
    <row r="244" spans="1:3" ht="15.75">
      <c r="A244" s="2">
        <v>225</v>
      </c>
      <c r="B244" s="50" t="s">
        <v>339</v>
      </c>
      <c r="C244" s="50" t="s">
        <v>340</v>
      </c>
    </row>
    <row r="245" spans="1:3" ht="15.75">
      <c r="A245" s="2">
        <v>226</v>
      </c>
      <c r="B245" s="50" t="s">
        <v>341</v>
      </c>
      <c r="C245" s="50" t="s">
        <v>342</v>
      </c>
    </row>
    <row r="246" spans="1:3" ht="15.75">
      <c r="A246" s="2">
        <v>227</v>
      </c>
      <c r="B246" s="50" t="s">
        <v>343</v>
      </c>
      <c r="C246" s="50" t="s">
        <v>344</v>
      </c>
    </row>
    <row r="247" spans="1:3" ht="15.75">
      <c r="A247" s="2">
        <v>228</v>
      </c>
      <c r="B247" s="50" t="s">
        <v>345</v>
      </c>
      <c r="C247" s="50" t="s">
        <v>346</v>
      </c>
    </row>
    <row r="248" spans="1:3" ht="15.75">
      <c r="A248" s="2">
        <v>229</v>
      </c>
      <c r="B248" s="50" t="s">
        <v>347</v>
      </c>
      <c r="C248" s="50" t="s">
        <v>346</v>
      </c>
    </row>
    <row r="249" spans="1:3" ht="15.75">
      <c r="A249" s="2">
        <v>230</v>
      </c>
      <c r="B249" s="50" t="s">
        <v>348</v>
      </c>
      <c r="C249" s="50" t="s">
        <v>349</v>
      </c>
    </row>
    <row r="250" spans="1:3" ht="15.75">
      <c r="A250" s="2">
        <v>231</v>
      </c>
      <c r="B250" s="53" t="s">
        <v>46</v>
      </c>
      <c r="C250" s="50" t="s">
        <v>350</v>
      </c>
    </row>
    <row r="251" spans="1:3" ht="15.75">
      <c r="A251" s="2">
        <v>232</v>
      </c>
      <c r="B251" s="50" t="s">
        <v>351</v>
      </c>
      <c r="C251" s="50" t="s">
        <v>352</v>
      </c>
    </row>
    <row r="252" spans="1:3" ht="15.75">
      <c r="A252" s="2">
        <v>233</v>
      </c>
      <c r="B252" s="51" t="s">
        <v>353</v>
      </c>
      <c r="C252" s="51" t="s">
        <v>354</v>
      </c>
    </row>
    <row r="253" spans="1:3" ht="15.75">
      <c r="A253" s="2">
        <v>234</v>
      </c>
      <c r="B253" s="50" t="s">
        <v>355</v>
      </c>
      <c r="C253" s="50" t="s">
        <v>356</v>
      </c>
    </row>
    <row r="254" spans="1:3" ht="15.75">
      <c r="A254" s="2">
        <v>235</v>
      </c>
      <c r="B254" s="50" t="s">
        <v>357</v>
      </c>
      <c r="C254" s="50" t="s">
        <v>358</v>
      </c>
    </row>
    <row r="255" spans="1:3" ht="15.75">
      <c r="A255" s="2">
        <v>236</v>
      </c>
      <c r="B255" s="53" t="s">
        <v>443</v>
      </c>
      <c r="C255" s="50" t="s">
        <v>359</v>
      </c>
    </row>
    <row r="256" spans="1:3" ht="15.75">
      <c r="A256" s="2">
        <v>237</v>
      </c>
      <c r="B256" s="51" t="s">
        <v>360</v>
      </c>
      <c r="C256" s="51" t="s">
        <v>361</v>
      </c>
    </row>
    <row r="257" spans="1:3" ht="15.75">
      <c r="A257" s="2">
        <v>238</v>
      </c>
      <c r="B257" s="51" t="s">
        <v>362</v>
      </c>
      <c r="C257" s="51" t="s">
        <v>352</v>
      </c>
    </row>
    <row r="258" spans="1:3" ht="15.75">
      <c r="A258" s="2">
        <v>239</v>
      </c>
      <c r="B258" s="51" t="s">
        <v>363</v>
      </c>
      <c r="C258" s="51" t="s">
        <v>349</v>
      </c>
    </row>
    <row r="259" spans="1:3" ht="15.75">
      <c r="A259" s="2">
        <v>240</v>
      </c>
      <c r="B259" s="54" t="s">
        <v>364</v>
      </c>
      <c r="C259" s="51" t="s">
        <v>365</v>
      </c>
    </row>
    <row r="260" spans="1:3" ht="15.75">
      <c r="A260" s="2">
        <v>241</v>
      </c>
      <c r="B260" s="51" t="s">
        <v>366</v>
      </c>
      <c r="C260" s="51" t="s">
        <v>367</v>
      </c>
    </row>
    <row r="261" spans="1:3" ht="15.75">
      <c r="A261" s="2">
        <v>242</v>
      </c>
      <c r="B261" s="51" t="s">
        <v>368</v>
      </c>
      <c r="C261" s="51" t="s">
        <v>369</v>
      </c>
    </row>
    <row r="262" spans="1:3" ht="15.75">
      <c r="A262" s="2">
        <v>243</v>
      </c>
      <c r="B262" s="51" t="s">
        <v>370</v>
      </c>
      <c r="C262" s="51" t="s">
        <v>371</v>
      </c>
    </row>
    <row r="263" spans="1:3" ht="15.75">
      <c r="A263" s="2">
        <v>244</v>
      </c>
      <c r="B263" s="51" t="s">
        <v>372</v>
      </c>
      <c r="C263" s="51" t="s">
        <v>373</v>
      </c>
    </row>
    <row r="264" spans="1:3" ht="15.75">
      <c r="A264" s="2">
        <v>245</v>
      </c>
      <c r="B264" s="51" t="s">
        <v>374</v>
      </c>
      <c r="C264" s="51" t="s">
        <v>375</v>
      </c>
    </row>
    <row r="265" spans="1:3" ht="15.75">
      <c r="A265" s="2">
        <v>246</v>
      </c>
      <c r="B265" s="51" t="s">
        <v>376</v>
      </c>
      <c r="C265" s="51" t="s">
        <v>377</v>
      </c>
    </row>
    <row r="266" spans="1:3" ht="15.75">
      <c r="A266" s="2">
        <v>247</v>
      </c>
      <c r="B266" s="51" t="s">
        <v>378</v>
      </c>
      <c r="C266" s="51" t="s">
        <v>379</v>
      </c>
    </row>
    <row r="267" spans="1:3" ht="15.75">
      <c r="A267" s="2">
        <v>248</v>
      </c>
      <c r="B267" s="51" t="s">
        <v>380</v>
      </c>
      <c r="C267" s="51" t="s">
        <v>381</v>
      </c>
    </row>
    <row r="268" spans="1:3" ht="15.75">
      <c r="A268" s="2">
        <v>249</v>
      </c>
      <c r="B268" s="51" t="s">
        <v>382</v>
      </c>
      <c r="C268" s="51" t="s">
        <v>383</v>
      </c>
    </row>
    <row r="269" spans="1:3" ht="15.75">
      <c r="A269" s="2">
        <v>250</v>
      </c>
      <c r="B269" s="51" t="s">
        <v>384</v>
      </c>
      <c r="C269" s="51" t="s">
        <v>385</v>
      </c>
    </row>
    <row r="270" spans="1:3" ht="15.75">
      <c r="A270" s="2">
        <v>251</v>
      </c>
      <c r="B270" s="51" t="s">
        <v>386</v>
      </c>
      <c r="C270" s="51" t="s">
        <v>387</v>
      </c>
    </row>
    <row r="271" spans="1:3" ht="15.75">
      <c r="A271" s="2">
        <v>252</v>
      </c>
      <c r="B271" s="51" t="s">
        <v>388</v>
      </c>
      <c r="C271" s="51" t="s">
        <v>389</v>
      </c>
    </row>
    <row r="272" spans="1:3" ht="15.75">
      <c r="A272" s="2">
        <v>253</v>
      </c>
      <c r="B272" s="51" t="s">
        <v>390</v>
      </c>
      <c r="C272" s="51" t="s">
        <v>391</v>
      </c>
    </row>
    <row r="273" spans="1:3" ht="15.75">
      <c r="A273" s="2">
        <v>254</v>
      </c>
      <c r="B273" s="51" t="s">
        <v>392</v>
      </c>
      <c r="C273" s="51" t="s">
        <v>393</v>
      </c>
    </row>
    <row r="274" spans="1:3" ht="15.75">
      <c r="A274" s="2">
        <v>255</v>
      </c>
      <c r="B274" s="51" t="s">
        <v>394</v>
      </c>
      <c r="C274" s="51" t="s">
        <v>395</v>
      </c>
    </row>
    <row r="275" spans="1:3" ht="15.75">
      <c r="A275" s="2">
        <v>256</v>
      </c>
      <c r="B275" s="51" t="s">
        <v>396</v>
      </c>
      <c r="C275" s="51" t="s">
        <v>397</v>
      </c>
    </row>
    <row r="276" spans="1:3" ht="15.75">
      <c r="A276" s="2">
        <v>257</v>
      </c>
      <c r="B276" s="51" t="s">
        <v>398</v>
      </c>
      <c r="C276" s="51" t="s">
        <v>399</v>
      </c>
    </row>
    <row r="277" spans="1:3" ht="15.75">
      <c r="A277" s="2">
        <v>258</v>
      </c>
      <c r="B277" s="51" t="s">
        <v>400</v>
      </c>
      <c r="C277" s="51" t="s">
        <v>323</v>
      </c>
    </row>
    <row r="278" spans="1:3" ht="15.75">
      <c r="A278" s="2">
        <v>259</v>
      </c>
      <c r="B278" s="53" t="s">
        <v>447</v>
      </c>
      <c r="C278" s="51" t="s">
        <v>401</v>
      </c>
    </row>
    <row r="279" spans="1:3" ht="15.75">
      <c r="A279" s="2">
        <v>260</v>
      </c>
      <c r="B279" s="51" t="s">
        <v>402</v>
      </c>
      <c r="C279" s="51" t="s">
        <v>403</v>
      </c>
    </row>
    <row r="280" spans="1:3" ht="15.75">
      <c r="A280" s="2">
        <v>261</v>
      </c>
      <c r="B280" s="51" t="s">
        <v>404</v>
      </c>
      <c r="C280" s="51" t="s">
        <v>405</v>
      </c>
    </row>
    <row r="281" spans="1:3" ht="15.75">
      <c r="A281" s="2">
        <v>262</v>
      </c>
      <c r="B281" s="51" t="s">
        <v>406</v>
      </c>
      <c r="C281" s="51" t="s">
        <v>407</v>
      </c>
    </row>
    <row r="282" spans="1:3" ht="15.75">
      <c r="A282" s="2">
        <v>263</v>
      </c>
      <c r="B282" s="51" t="s">
        <v>408</v>
      </c>
      <c r="C282" s="51" t="s">
        <v>409</v>
      </c>
    </row>
    <row r="283" spans="1:3" ht="15.75">
      <c r="A283" s="2">
        <v>264</v>
      </c>
      <c r="B283" s="3" t="s">
        <v>410</v>
      </c>
      <c r="C283" s="3" t="s">
        <v>411</v>
      </c>
    </row>
    <row r="284" spans="1:3" ht="15.75">
      <c r="A284" s="2">
        <v>265</v>
      </c>
      <c r="B284" s="50" t="s">
        <v>412</v>
      </c>
      <c r="C284" s="50" t="s">
        <v>413</v>
      </c>
    </row>
    <row r="285" spans="1:3" ht="15.75">
      <c r="A285" s="2">
        <v>266</v>
      </c>
      <c r="B285" s="51" t="s">
        <v>414</v>
      </c>
      <c r="C285" s="51" t="s">
        <v>415</v>
      </c>
    </row>
    <row r="286" spans="1:3" ht="15.75">
      <c r="A286" s="2">
        <v>267</v>
      </c>
      <c r="B286" s="51" t="s">
        <v>416</v>
      </c>
      <c r="C286" s="51" t="s">
        <v>417</v>
      </c>
    </row>
    <row r="287" spans="1:3" ht="15.75">
      <c r="A287" s="2">
        <v>268</v>
      </c>
      <c r="B287" s="3" t="s">
        <v>418</v>
      </c>
      <c r="C287" s="3" t="s">
        <v>419</v>
      </c>
    </row>
    <row r="288" spans="1:3" ht="15.75">
      <c r="A288" s="2">
        <v>269</v>
      </c>
      <c r="B288" s="50" t="s">
        <v>420</v>
      </c>
      <c r="C288" s="50" t="s">
        <v>421</v>
      </c>
    </row>
    <row r="289" spans="1:3" ht="15.75">
      <c r="A289" s="2">
        <v>270</v>
      </c>
      <c r="B289" s="50" t="s">
        <v>422</v>
      </c>
      <c r="C289" s="50" t="s">
        <v>415</v>
      </c>
    </row>
    <row r="290" spans="1:3" ht="15.75">
      <c r="A290" s="2">
        <v>271</v>
      </c>
      <c r="B290" s="51" t="s">
        <v>423</v>
      </c>
      <c r="C290" s="51" t="s">
        <v>424</v>
      </c>
    </row>
    <row r="291" spans="1:3" ht="15.75">
      <c r="A291" s="2">
        <v>272</v>
      </c>
      <c r="B291" s="51" t="s">
        <v>425</v>
      </c>
      <c r="C291" s="51" t="s">
        <v>426</v>
      </c>
    </row>
    <row r="292" spans="1:3" ht="15.75">
      <c r="A292" s="2">
        <v>273</v>
      </c>
      <c r="B292" s="51" t="s">
        <v>427</v>
      </c>
      <c r="C292" s="51" t="s">
        <v>428</v>
      </c>
    </row>
    <row r="293" spans="1:3" ht="15.75">
      <c r="A293" s="2">
        <v>274</v>
      </c>
      <c r="B293" s="51" t="s">
        <v>429</v>
      </c>
      <c r="C293" s="51" t="s">
        <v>267</v>
      </c>
    </row>
    <row r="294" spans="1:3" ht="15.75">
      <c r="A294" s="2">
        <v>275</v>
      </c>
      <c r="B294" s="51" t="s">
        <v>430</v>
      </c>
      <c r="C294" s="51" t="s">
        <v>431</v>
      </c>
    </row>
    <row r="295" spans="1:3" ht="15.75">
      <c r="A295" s="2">
        <v>276</v>
      </c>
      <c r="B295" s="51" t="s">
        <v>432</v>
      </c>
      <c r="C295" s="51" t="s">
        <v>431</v>
      </c>
    </row>
    <row r="296" spans="1:3" ht="15.75">
      <c r="A296" s="2">
        <v>277</v>
      </c>
      <c r="B296" s="51" t="s">
        <v>433</v>
      </c>
      <c r="C296" s="51" t="s">
        <v>431</v>
      </c>
    </row>
    <row r="297" spans="1:3" ht="15.75">
      <c r="A297" s="2">
        <v>278</v>
      </c>
      <c r="B297" s="51" t="s">
        <v>434</v>
      </c>
      <c r="C297" s="51" t="s">
        <v>435</v>
      </c>
    </row>
    <row r="298" spans="1:3" ht="15.75">
      <c r="A298" s="2">
        <v>279</v>
      </c>
      <c r="B298" s="3" t="s">
        <v>436</v>
      </c>
      <c r="C298" s="3" t="s">
        <v>437</v>
      </c>
    </row>
    <row r="299" spans="1:3" ht="15.75">
      <c r="A299" s="2">
        <v>280</v>
      </c>
      <c r="B299" s="3" t="s">
        <v>438</v>
      </c>
      <c r="C299" s="3" t="s">
        <v>439</v>
      </c>
    </row>
    <row r="300" spans="1:3" ht="15.75">
      <c r="A300" s="2">
        <v>281</v>
      </c>
      <c r="B300" s="3" t="s">
        <v>440</v>
      </c>
      <c r="C300" s="3" t="s">
        <v>441</v>
      </c>
    </row>
    <row r="301" spans="1:3" ht="15.75">
      <c r="A301" s="8">
        <v>282</v>
      </c>
      <c r="B301" s="55" t="s">
        <v>442</v>
      </c>
      <c r="C301" s="55" t="s">
        <v>257</v>
      </c>
    </row>
    <row r="302" spans="1:3" ht="15.75">
      <c r="A302" s="8">
        <v>283</v>
      </c>
      <c r="B302" s="55" t="s">
        <v>484</v>
      </c>
      <c r="C302" s="56" t="s">
        <v>485</v>
      </c>
    </row>
    <row r="303" spans="1:3" ht="15.75">
      <c r="A303" s="8">
        <v>284</v>
      </c>
      <c r="B303" s="55" t="s">
        <v>486</v>
      </c>
      <c r="C303" s="56" t="s">
        <v>487</v>
      </c>
    </row>
    <row r="304" spans="1:3" ht="15.75">
      <c r="A304" s="8">
        <v>285</v>
      </c>
      <c r="B304" s="55" t="s">
        <v>488</v>
      </c>
      <c r="C304" s="56" t="s">
        <v>81</v>
      </c>
    </row>
    <row r="305" spans="1:3" ht="15.75">
      <c r="A305" s="8">
        <v>286</v>
      </c>
      <c r="B305" s="55" t="s">
        <v>489</v>
      </c>
      <c r="C305" s="56" t="s">
        <v>490</v>
      </c>
    </row>
    <row r="306" spans="1:3" ht="15.75">
      <c r="A306" s="2">
        <v>287</v>
      </c>
      <c r="B306" s="3" t="s">
        <v>491</v>
      </c>
      <c r="C306" s="51" t="s">
        <v>81</v>
      </c>
    </row>
    <row r="307" spans="1:3" ht="15.75">
      <c r="A307" s="2">
        <v>288</v>
      </c>
      <c r="B307" s="3" t="s">
        <v>492</v>
      </c>
      <c r="C307" s="51" t="s">
        <v>490</v>
      </c>
    </row>
    <row r="308" spans="1:3" ht="15.75">
      <c r="A308" s="2">
        <v>289</v>
      </c>
      <c r="B308" s="3" t="s">
        <v>493</v>
      </c>
      <c r="C308" s="51" t="s">
        <v>494</v>
      </c>
    </row>
    <row r="309" spans="1:3" ht="15.75">
      <c r="A309" s="2">
        <v>290</v>
      </c>
      <c r="B309" s="3" t="s">
        <v>495</v>
      </c>
      <c r="C309" s="51" t="s">
        <v>496</v>
      </c>
    </row>
    <row r="310" spans="1:3" ht="15.75">
      <c r="A310" s="2">
        <v>291</v>
      </c>
      <c r="B310" s="3" t="s">
        <v>497</v>
      </c>
      <c r="C310" s="51" t="s">
        <v>498</v>
      </c>
    </row>
    <row r="311" spans="1:3" ht="15.75">
      <c r="A311" s="2">
        <v>292</v>
      </c>
      <c r="B311" s="3" t="s">
        <v>499</v>
      </c>
      <c r="C311" s="51" t="s">
        <v>500</v>
      </c>
    </row>
    <row r="312" spans="1:3" ht="15.75">
      <c r="A312" s="2">
        <v>293</v>
      </c>
      <c r="B312" s="3" t="s">
        <v>501</v>
      </c>
      <c r="C312" s="51" t="s">
        <v>502</v>
      </c>
    </row>
    <row r="313" spans="1:3" ht="15.75">
      <c r="A313" s="2">
        <v>294</v>
      </c>
      <c r="B313" s="4" t="s">
        <v>503</v>
      </c>
      <c r="C313" s="4" t="s">
        <v>504</v>
      </c>
    </row>
    <row r="314" spans="1:3" ht="15.75">
      <c r="A314" s="2">
        <v>295</v>
      </c>
      <c r="B314" s="4" t="s">
        <v>505</v>
      </c>
      <c r="C314" s="4" t="s">
        <v>506</v>
      </c>
    </row>
    <row r="315" spans="1:3" ht="15.75">
      <c r="A315" s="2">
        <v>296</v>
      </c>
      <c r="B315" s="4" t="s">
        <v>507</v>
      </c>
      <c r="C315" s="4" t="s">
        <v>24</v>
      </c>
    </row>
    <row r="316" spans="1:3" ht="15.75">
      <c r="A316" s="2">
        <v>297</v>
      </c>
      <c r="B316" s="4" t="s">
        <v>508</v>
      </c>
      <c r="C316" s="4" t="s">
        <v>509</v>
      </c>
    </row>
    <row r="317" spans="1:3" ht="15.75">
      <c r="A317" s="2">
        <v>298</v>
      </c>
      <c r="B317" s="4" t="s">
        <v>510</v>
      </c>
      <c r="C317" s="4" t="s">
        <v>511</v>
      </c>
    </row>
    <row r="318" spans="1:3" ht="15.75">
      <c r="A318" s="2">
        <v>299</v>
      </c>
      <c r="B318" s="4" t="s">
        <v>512</v>
      </c>
      <c r="C318" s="4" t="s">
        <v>513</v>
      </c>
    </row>
    <row r="319" spans="1:3" ht="15.75">
      <c r="A319" s="2">
        <v>300</v>
      </c>
      <c r="B319" s="5" t="s">
        <v>514</v>
      </c>
      <c r="C319" s="5" t="s">
        <v>515</v>
      </c>
    </row>
    <row r="320" spans="1:3" ht="15.75">
      <c r="A320" s="2">
        <v>301</v>
      </c>
      <c r="B320" s="6" t="s">
        <v>516</v>
      </c>
      <c r="C320" s="4" t="s">
        <v>517</v>
      </c>
    </row>
    <row r="321" spans="1:3" ht="15.75">
      <c r="A321" s="2">
        <v>302</v>
      </c>
      <c r="B321" s="6" t="s">
        <v>518</v>
      </c>
      <c r="C321" s="5" t="s">
        <v>517</v>
      </c>
    </row>
    <row r="322" spans="1:3" ht="15.75">
      <c r="A322" s="2">
        <v>303</v>
      </c>
      <c r="B322" s="6" t="s">
        <v>519</v>
      </c>
      <c r="C322" s="4" t="s">
        <v>520</v>
      </c>
    </row>
  </sheetData>
  <mergeCells count="4">
    <mergeCell ref="A20:C20"/>
    <mergeCell ref="A14:C14"/>
    <mergeCell ref="A15:C15"/>
    <mergeCell ref="A13:C13"/>
  </mergeCells>
  <conditionalFormatting sqref="B279:B301 B244:B249 B251:B254 B21:B240 B256:B277">
    <cfRule type="duplicateValues" dxfId="77" priority="104"/>
  </conditionalFormatting>
  <conditionalFormatting sqref="B279:B301 B244:B249 B21:B57 B251:B254 B72:B240 B256:B277">
    <cfRule type="duplicateValues" dxfId="76" priority="103"/>
  </conditionalFormatting>
  <conditionalFormatting sqref="B191">
    <cfRule type="duplicateValues" dxfId="75" priority="99" stopIfTrue="1"/>
    <cfRule type="duplicateValues" dxfId="74" priority="100"/>
    <cfRule type="duplicateValues" priority="101"/>
    <cfRule type="duplicateValues" dxfId="73" priority="102"/>
  </conditionalFormatting>
  <conditionalFormatting sqref="B283">
    <cfRule type="duplicateValues" dxfId="72" priority="95" stopIfTrue="1"/>
    <cfRule type="duplicateValues" dxfId="71" priority="96"/>
    <cfRule type="duplicateValues" priority="97"/>
    <cfRule type="duplicateValues" dxfId="70" priority="98"/>
  </conditionalFormatting>
  <conditionalFormatting sqref="B287">
    <cfRule type="duplicateValues" dxfId="69" priority="91" stopIfTrue="1"/>
    <cfRule type="duplicateValues" dxfId="68" priority="92"/>
    <cfRule type="duplicateValues" priority="93"/>
    <cfRule type="duplicateValues" dxfId="67" priority="94"/>
  </conditionalFormatting>
  <conditionalFormatting sqref="B301">
    <cfRule type="duplicateValues" dxfId="66" priority="87" stopIfTrue="1"/>
    <cfRule type="duplicateValues" dxfId="65" priority="88"/>
    <cfRule type="duplicateValues" priority="89"/>
    <cfRule type="duplicateValues" dxfId="64" priority="90"/>
  </conditionalFormatting>
  <conditionalFormatting sqref="B189:B190">
    <cfRule type="duplicateValues" dxfId="63" priority="86"/>
  </conditionalFormatting>
  <conditionalFormatting sqref="B189:B190">
    <cfRule type="duplicateValues" dxfId="62" priority="85"/>
  </conditionalFormatting>
  <conditionalFormatting sqref="B157">
    <cfRule type="duplicateValues" dxfId="61" priority="84" stopIfTrue="1"/>
  </conditionalFormatting>
  <conditionalFormatting sqref="B140">
    <cfRule type="duplicateValues" dxfId="60" priority="83"/>
  </conditionalFormatting>
  <conditionalFormatting sqref="B140">
    <cfRule type="duplicateValues" dxfId="59" priority="82"/>
  </conditionalFormatting>
  <conditionalFormatting sqref="B298:B300">
    <cfRule type="duplicateValues" dxfId="58" priority="78" stopIfTrue="1"/>
    <cfRule type="duplicateValues" dxfId="57" priority="79"/>
    <cfRule type="duplicateValues" priority="80"/>
    <cfRule type="duplicateValues" dxfId="56" priority="81"/>
  </conditionalFormatting>
  <conditionalFormatting sqref="B204:B216">
    <cfRule type="duplicateValues" dxfId="55" priority="74" stopIfTrue="1"/>
    <cfRule type="duplicateValues" dxfId="54" priority="75"/>
    <cfRule type="duplicateValues" priority="76"/>
    <cfRule type="duplicateValues" dxfId="53" priority="77"/>
  </conditionalFormatting>
  <conditionalFormatting sqref="B199">
    <cfRule type="duplicateValues" dxfId="52" priority="70" stopIfTrue="1"/>
    <cfRule type="duplicateValues" dxfId="51" priority="71"/>
    <cfRule type="duplicateValues" priority="72"/>
    <cfRule type="duplicateValues" dxfId="50" priority="73"/>
  </conditionalFormatting>
  <conditionalFormatting sqref="B141:B188">
    <cfRule type="duplicateValues" dxfId="49" priority="69"/>
  </conditionalFormatting>
  <conditionalFormatting sqref="B141:B188">
    <cfRule type="duplicateValues" dxfId="48" priority="68"/>
  </conditionalFormatting>
  <conditionalFormatting sqref="B58:B71">
    <cfRule type="duplicateValues" dxfId="47" priority="67"/>
  </conditionalFormatting>
  <conditionalFormatting sqref="B302">
    <cfRule type="duplicateValues" dxfId="46" priority="66" stopIfTrue="1"/>
  </conditionalFormatting>
  <conditionalFormatting sqref="B302">
    <cfRule type="duplicateValues" dxfId="45" priority="65"/>
  </conditionalFormatting>
  <conditionalFormatting sqref="B302">
    <cfRule type="duplicateValues" dxfId="44" priority="58" stopIfTrue="1"/>
    <cfRule type="duplicateValues" dxfId="43" priority="59"/>
    <cfRule type="duplicateValues" priority="60"/>
    <cfRule type="duplicateValues" dxfId="42" priority="61"/>
  </conditionalFormatting>
  <conditionalFormatting sqref="B303:B306 B308:B312">
    <cfRule type="duplicateValues" dxfId="41" priority="57" stopIfTrue="1"/>
  </conditionalFormatting>
  <conditionalFormatting sqref="B303:B312">
    <cfRule type="duplicateValues" dxfId="40" priority="56"/>
  </conditionalFormatting>
  <conditionalFormatting sqref="B303:B312">
    <cfRule type="duplicateValues" dxfId="39" priority="55"/>
  </conditionalFormatting>
  <conditionalFormatting sqref="B303:B312">
    <cfRule type="duplicateValues" dxfId="38" priority="46" stopIfTrue="1"/>
    <cfRule type="duplicateValues" dxfId="37" priority="47"/>
    <cfRule type="duplicateValues" priority="48"/>
    <cfRule type="duplicateValues" dxfId="36" priority="49"/>
  </conditionalFormatting>
  <conditionalFormatting sqref="B313:B314">
    <cfRule type="duplicateValues" dxfId="35" priority="45"/>
  </conditionalFormatting>
  <conditionalFormatting sqref="B313:B314">
    <cfRule type="duplicateValues" dxfId="34" priority="44"/>
  </conditionalFormatting>
  <conditionalFormatting sqref="B313:B314">
    <cfRule type="duplicateValues" dxfId="33" priority="40" stopIfTrue="1"/>
    <cfRule type="duplicateValues" dxfId="32" priority="41"/>
    <cfRule type="duplicateValues" priority="42"/>
    <cfRule type="duplicateValues" dxfId="31" priority="43"/>
  </conditionalFormatting>
  <conditionalFormatting sqref="B314">
    <cfRule type="duplicateValues" dxfId="30" priority="36" stopIfTrue="1"/>
    <cfRule type="duplicateValues" dxfId="29" priority="37"/>
    <cfRule type="duplicateValues" priority="38"/>
    <cfRule type="duplicateValues" dxfId="28" priority="39"/>
  </conditionalFormatting>
  <conditionalFormatting sqref="B313">
    <cfRule type="duplicateValues" dxfId="27" priority="32" stopIfTrue="1"/>
    <cfRule type="duplicateValues" dxfId="26" priority="33"/>
    <cfRule type="duplicateValues" priority="34"/>
    <cfRule type="duplicateValues" dxfId="25" priority="35"/>
  </conditionalFormatting>
  <conditionalFormatting sqref="C313:C314">
    <cfRule type="duplicateValues" dxfId="24" priority="28" stopIfTrue="1"/>
    <cfRule type="duplicateValues" dxfId="23" priority="29"/>
    <cfRule type="duplicateValues" priority="30"/>
    <cfRule type="duplicateValues" dxfId="22" priority="31"/>
  </conditionalFormatting>
  <conditionalFormatting sqref="B315:B322">
    <cfRule type="duplicateValues" dxfId="21" priority="27"/>
  </conditionalFormatting>
  <conditionalFormatting sqref="B315:B322">
    <cfRule type="duplicateValues" dxfId="20" priority="26"/>
  </conditionalFormatting>
  <conditionalFormatting sqref="B315:B322">
    <cfRule type="duplicateValues" dxfId="19" priority="22" stopIfTrue="1"/>
    <cfRule type="duplicateValues" dxfId="18" priority="23"/>
    <cfRule type="duplicateValues" priority="24"/>
    <cfRule type="duplicateValues" dxfId="17" priority="25"/>
  </conditionalFormatting>
  <conditionalFormatting sqref="B315:B316">
    <cfRule type="duplicateValues" dxfId="16" priority="18" stopIfTrue="1"/>
    <cfRule type="duplicateValues" dxfId="15" priority="19"/>
    <cfRule type="duplicateValues" priority="20"/>
    <cfRule type="duplicateValues" dxfId="14" priority="21"/>
  </conditionalFormatting>
  <conditionalFormatting sqref="C315:C316">
    <cfRule type="duplicateValues" dxfId="13" priority="14" stopIfTrue="1"/>
    <cfRule type="duplicateValues" dxfId="12" priority="15"/>
    <cfRule type="duplicateValues" priority="16"/>
    <cfRule type="duplicateValues" dxfId="11" priority="17"/>
  </conditionalFormatting>
  <conditionalFormatting sqref="B317:B318">
    <cfRule type="duplicateValues" dxfId="10" priority="10" stopIfTrue="1"/>
    <cfRule type="duplicateValues" dxfId="9" priority="11"/>
    <cfRule type="duplicateValues" priority="12"/>
    <cfRule type="duplicateValues" dxfId="8" priority="13"/>
  </conditionalFormatting>
  <conditionalFormatting sqref="C317">
    <cfRule type="duplicateValues" dxfId="7" priority="6" stopIfTrue="1"/>
    <cfRule type="duplicateValues" dxfId="6" priority="7"/>
    <cfRule type="duplicateValues" priority="8"/>
    <cfRule type="duplicateValues" dxfId="5" priority="9"/>
  </conditionalFormatting>
  <conditionalFormatting sqref="C318">
    <cfRule type="duplicateValues" dxfId="4" priority="2" stopIfTrue="1"/>
    <cfRule type="duplicateValues" dxfId="3" priority="3"/>
    <cfRule type="duplicateValues" priority="4"/>
    <cfRule type="duplicateValues" dxfId="2" priority="5"/>
  </conditionalFormatting>
  <conditionalFormatting sqref="A20">
    <cfRule type="duplicateValues" dxfId="1" priority="1" stopIfTrue="1"/>
  </conditionalFormatting>
  <conditionalFormatting sqref="A13:A20">
    <cfRule type="duplicateValues" dxfId="0" priority="131" stopIfTrue="1"/>
  </conditionalFormatting>
  <pageMargins left="0.78740157480314965" right="0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>OAO_CHAZ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</dc:creator>
  <cp:lastModifiedBy>am4387</cp:lastModifiedBy>
  <cp:lastPrinted>2015-12-28T13:05:19Z</cp:lastPrinted>
  <dcterms:created xsi:type="dcterms:W3CDTF">2012-03-27T07:13:38Z</dcterms:created>
  <dcterms:modified xsi:type="dcterms:W3CDTF">2016-06-21T12:10:46Z</dcterms:modified>
</cp:coreProperties>
</file>